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wnloads\"/>
    </mc:Choice>
  </mc:AlternateContent>
  <bookViews>
    <workbookView xWindow="750" yWindow="540" windowWidth="19815" windowHeight="96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162913"/>
</workbook>
</file>

<file path=xl/sharedStrings.xml><?xml version="1.0" encoding="utf-8"?>
<sst xmlns="http://schemas.openxmlformats.org/spreadsheetml/2006/main" count="87" uniqueCount="71">
  <si>
    <t>55183</t>
  </si>
  <si>
    <t>TÍTULO</t>
  </si>
  <si>
    <t>NOMBRE CORTO</t>
  </si>
  <si>
    <t>DESCRIPCIÓN</t>
  </si>
  <si>
    <t xml:space="preserve">IV. Contratación y Convenios de Bienes y Servicios </t>
  </si>
  <si>
    <t>LTAIPEN_Art_41_Fr_IV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</si>
  <si>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</si>
  <si>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</si>
  <si>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</si>
  <si>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</si>
  <si>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</si>
  <si>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</si>
  <si>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</si>
  <si>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</si>
  <si>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</si>
  <si>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538860</t>
  </si>
  <si>
    <t>538850</t>
  </si>
  <si>
    <t>538851</t>
  </si>
  <si>
    <t>538853</t>
  </si>
  <si>
    <t>538870</t>
  </si>
  <si>
    <t>538857</t>
  </si>
  <si>
    <t>538858</t>
  </si>
  <si>
    <t>538859</t>
  </si>
  <si>
    <t>538854</t>
  </si>
  <si>
    <t>538865</t>
  </si>
  <si>
    <t>538861</t>
  </si>
  <si>
    <t>538862</t>
  </si>
  <si>
    <t>538869</t>
  </si>
  <si>
    <t>538866</t>
  </si>
  <si>
    <t>538864</t>
  </si>
  <si>
    <t>538863</t>
  </si>
  <si>
    <t>538868</t>
  </si>
  <si>
    <t>538852</t>
  </si>
  <si>
    <t>538867</t>
  </si>
  <si>
    <t>538855</t>
  </si>
  <si>
    <t>538856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</si>
  <si>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</si>
  <si>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</si>
  <si>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</si>
  <si>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</si>
  <si>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contrato o convenio de bienes o servicios (catálogo)</t>
  </si>
  <si>
    <t>Tipo de persona con la que se realizó el contrato o convenio (catálogo)</t>
  </si>
  <si>
    <t>Nombre(s) de la persona física con quien se realiza el convenio</t>
  </si>
  <si>
    <t>Primer apellido de la persona física con quien se realiza el convenio</t>
  </si>
  <si>
    <t>Segundo apellido de la persona física con quien se realiza el convenio</t>
  </si>
  <si>
    <t>Razón social de la persona moral con quien se realiza el convenio</t>
  </si>
  <si>
    <t>Fecha de firma del contrato o convenio (día/mes/año)</t>
  </si>
  <si>
    <t>Tema del contrato o convenio</t>
  </si>
  <si>
    <t>Descripción breve del contrato o convenio</t>
  </si>
  <si>
    <t>Hipervínculo al contrato o convenio</t>
  </si>
  <si>
    <t>Inicio de vigencia del contrato o convenio (día/mes/año)</t>
  </si>
  <si>
    <t>Termino de vigencia del contrato o convenio (día/mes/año)</t>
  </si>
  <si>
    <t>Alcances o producto del contrato o convenio</t>
  </si>
  <si>
    <t>Costo del contrato o convenio (valor numérico, en moneda nacional, con impuestos incluidos)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</si>
  <si>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</si>
  <si>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</si>
  <si>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</si>
  <si>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</si>
  <si>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</si>
  <si>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</si>
  <si>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</si>
  <si>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</si>
  <si>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</si>
  <si>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</si>
  <si>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VADINANA SUZETH</t>
  </si>
  <si>
    <t>ORNELAS</t>
  </si>
  <si>
    <t>GOMEZ</t>
  </si>
  <si>
    <t>CONTRATO DE ARRENDAMIENTO</t>
  </si>
  <si>
    <t xml:space="preserve">CONTRATO DE ARRENDAMIENTO CELEBRADO </t>
  </si>
  <si>
    <t>FINANZAS</t>
  </si>
  <si>
    <t>https://1drv.ms/u/s!AuNhUJ8MhXgFgx-gCC0DBZAh_afT?e=BMClri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</si>
</sst>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u/s!AuNhUJ8MhXgFgx-gCC0DBZAh_afT?e=BMClr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R21" sqref="R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4" width="51.28515625" bestFit="1" customWidth="1"/>
    <col min="5" max="5" width="60.28515625" bestFit="1" customWidth="1"/>
    <col min="6" max="6" width="53.85546875" bestFit="1" customWidth="1"/>
    <col min="7" max="7" width="57.5703125" bestFit="1" customWidth="1"/>
    <col min="8" max="8" width="59.42578125" bestFit="1" customWidth="1"/>
    <col min="9" max="9" width="55.85546875" bestFit="1" customWidth="1"/>
    <col min="10" max="10" width="45.855468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47.85546875" bestFit="1" customWidth="1"/>
    <col min="15" max="15" width="50.28515625" bestFit="1" customWidth="1"/>
    <col min="16" max="16" width="38.140625" bestFit="1" customWidth="1"/>
    <col min="17" max="17" width="79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44013</v>
      </c>
      <c r="C8" s="8">
        <v>44104</v>
      </c>
      <c r="D8" t="s">
        <v>59</v>
      </c>
      <c r="E8" t="s">
        <v>62</v>
      </c>
      <c r="F8" t="s">
        <v>64</v>
      </c>
      <c r="G8" t="s">
        <v>65</v>
      </c>
      <c r="H8" t="s">
        <v>66</v>
      </c>
      <c r="J8" s="2">
        <v>43739</v>
      </c>
      <c r="K8" t="s">
        <v>67</v>
      </c>
      <c r="L8" t="s">
        <v>68</v>
      </c>
      <c r="M8" s="4" t="s">
        <v>70</v>
      </c>
      <c r="N8" s="2">
        <v>43739</v>
      </c>
      <c r="O8" s="2">
        <v>44105</v>
      </c>
      <c r="P8" t="s">
        <v>67</v>
      </c>
      <c r="Q8" s="3">
        <v>189943.44</v>
      </c>
      <c r="R8" t="s">
        <v>69</v>
      </c>
      <c r="S8" s="2">
        <v>44113</v>
      </c>
      <c r="T8" s="2">
        <v>44113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2020-02-27T19:04:58Z</dcterms:created>
  <dcterms:modified xsi:type="dcterms:W3CDTF">2020-10-16T16:51:27Z</dcterms:modified>
</cp:coreProperties>
</file>