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85" windowHeight="8175"/>
  </bookViews>
  <sheets>
    <sheet name="Reporte de Formatos" sheetId="1" r:id="rId1"/>
    <sheet name="Hidden_1" sheetId="2" r:id="rId2"/>
    <sheet name="Hidden_2" sheetId="3" r:id="rId3"/>
    <sheet name="Tabla_512394" sheetId="4" r:id="rId4"/>
    <sheet name="Tabla_512381" sheetId="5" r:id="rId5"/>
    <sheet name="Tabla_512395" sheetId="6" r:id="rId6"/>
    <sheet name="Tabla_512365" sheetId="7" r:id="rId7"/>
    <sheet name="Tabla_512385" sheetId="8" r:id="rId8"/>
    <sheet name="Tabla_512372" sheetId="9" r:id="rId9"/>
    <sheet name="Tabla_512382" sheetId="10" r:id="rId10"/>
    <sheet name="Tabla_512373" sheetId="11" r:id="rId11"/>
    <sheet name="Tabla_512374" sheetId="12" r:id="rId12"/>
    <sheet name="Tabla_512392" sheetId="13" r:id="rId13"/>
    <sheet name="Tabla_512396" sheetId="14" r:id="rId14"/>
    <sheet name="Tabla_512393" sheetId="15" r:id="rId15"/>
    <sheet name="Tabla_51239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<sst xmlns="http://schemas.openxmlformats.org/spreadsheetml/2006/main" count="1330" uniqueCount="328">
  <si>
    <t>53377</t>
  </si>
  <si>
    <t>TÍTULO</t>
  </si>
  <si>
    <t>NOMBRE CORTO</t>
  </si>
  <si>
    <t>DESCRIPCIÓN</t>
  </si>
  <si>
    <t>VIII. Remuneración Bruta y Neta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</si>
  <si>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</si>
  <si>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</si>
  <si>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</si>
  <si>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</si>
  <si>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</si>
  <si>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</si>
  <si>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</si>
  <si>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</si>
  <si>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</si>
  <si>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</si>
  <si>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512375</t>
  </si>
  <si>
    <t>512387</t>
  </si>
  <si>
    <t>512367</t>
  </si>
  <si>
    <t>512388</t>
  </si>
  <si>
    <t>512389</t>
  </si>
  <si>
    <t>512370</t>
  </si>
  <si>
    <t>512376</t>
  </si>
  <si>
    <t>512377</t>
  </si>
  <si>
    <t>512378</t>
  </si>
  <si>
    <t>512371</t>
  </si>
  <si>
    <t>512368</t>
  </si>
  <si>
    <t>512379</t>
  </si>
  <si>
    <t>512390</t>
  </si>
  <si>
    <t>512391</t>
  </si>
  <si>
    <t>512380</t>
  </si>
  <si>
    <t>512369</t>
  </si>
  <si>
    <t>512394</t>
  </si>
  <si>
    <t>512381</t>
  </si>
  <si>
    <t>512395</t>
  </si>
  <si>
    <t>512365</t>
  </si>
  <si>
    <t>512385</t>
  </si>
  <si>
    <t>512372</t>
  </si>
  <si>
    <t>512382</t>
  </si>
  <si>
    <t>512373</t>
  </si>
  <si>
    <t>512374</t>
  </si>
  <si>
    <t>512392</t>
  </si>
  <si>
    <t>512396</t>
  </si>
  <si>
    <t>512393</t>
  </si>
  <si>
    <t>512397</t>
  </si>
  <si>
    <t>512383</t>
  </si>
  <si>
    <t>512384</t>
  </si>
  <si>
    <t>512386</t>
  </si>
  <si>
    <t>512366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</si>
  <si>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</si>
  <si>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</si>
  <si>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</si>
  <si>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</si>
  <si>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</si>
  <si>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</si>
  <si>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</si>
  <si>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>Denominación del cargo (de conformidad con nombramiento otorgado)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</si>
  <si>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</si>
  <si>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</si>
  <si>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</si>
  <si>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</si>
  <si>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</si>
  <si>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</si>
  <si>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</si>
  <si>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</si>
  <si>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</si>
  <si>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 y su periodicidad 
Tabla_512394</t>
  </si>
  <si>
    <t>Percepciones adicionales en especie y su periodicidad 
Tabla_512381</t>
  </si>
  <si>
    <t>Ingresos, monto bruto y neto, tipo de moneda y su periodicidad 
Tabla_512395</t>
  </si>
  <si>
    <t>Sistemas de compensación, monto bruto y neto, tipo de moneda y su periodicidad 
Tabla_512365</t>
  </si>
  <si>
    <t>Gratificaciones, monto bruto y neto, tipo de moneda y su periodicidad 
Tabla_512385</t>
  </si>
  <si>
    <t>Primas, monto bruto y neto, tipo de moneda y su periodicidad 
Tabla_512372</t>
  </si>
  <si>
    <t>Comisiones, monto bruto y neto, tipo de moneda y su periodicidad 
Tabla_512382</t>
  </si>
  <si>
    <t>Dietas, monto bruto y neto, tipo de moneda y su periodicidad 
Tabla_512373</t>
  </si>
  <si>
    <t>Bonos, monto bruto y neto, tipo de moneda y su periodicidad 
Tabla_512374</t>
  </si>
  <si>
    <t>Estímulos, monto bruto y neto, tipo de moneda y su periodicidad 
Tabla_512392</t>
  </si>
  <si>
    <t>Apoyos económicos, monto bruto y neto, tipo de moneda y su periodicidad 
Tabla_512396</t>
  </si>
  <si>
    <t>Prestaciones económicas, monto bruto y neto, tipo de moneda y su periodicidad 
Tabla_512393</t>
  </si>
  <si>
    <t>Prestaciones en especie y su periodicidad 
Tabla_512397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</si>
  <si>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</si>
  <si>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</si>
  <si>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</si>
  <si>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</si>
  <si>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</si>
  <si>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</si>
  <si>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</si>
  <si>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</si>
  <si>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</si>
  <si>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</si>
  <si>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</si>
  <si>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</si>
  <si>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</si>
  <si>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</si>
  <si>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</si>
  <si>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</si>
  <si>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</si>
  <si>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65730</t>
  </si>
  <si>
    <t>65731</t>
  </si>
  <si>
    <t>65732</t>
  </si>
  <si>
    <t>65733</t>
  </si>
  <si>
    <t>65734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</si>
  <si>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</si>
  <si>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</si>
  <si>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</si>
  <si>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</si>
  <si>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</si>
  <si>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</si>
  <si>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65708</t>
  </si>
  <si>
    <t>65709</t>
  </si>
  <si>
    <t>Descripción de las percepciones adicionales en especie</t>
  </si>
  <si>
    <t>Periodicidad de las percepciones adicionales en especie</t>
  </si>
  <si>
    <t>65737</t>
  </si>
  <si>
    <t>65738</t>
  </si>
  <si>
    <t>65739</t>
  </si>
  <si>
    <t>65735</t>
  </si>
  <si>
    <t>65736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</si>
  <si>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</si>
  <si>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</si>
  <si>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</si>
  <si>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</si>
  <si>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</si>
  <si>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65688</t>
  </si>
  <si>
    <t>65689</t>
  </si>
  <si>
    <t>65690</t>
  </si>
  <si>
    <t>65691</t>
  </si>
  <si>
    <t>65692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</si>
  <si>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</si>
  <si>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</si>
  <si>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</si>
  <si>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</si>
  <si>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</si>
  <si>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65715</t>
  </si>
  <si>
    <t>65716</t>
  </si>
  <si>
    <t>65717</t>
  </si>
  <si>
    <t>65718</t>
  </si>
  <si>
    <t>65719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</si>
  <si>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</si>
  <si>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</si>
  <si>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</si>
  <si>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</si>
  <si>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</si>
  <si>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65693</t>
  </si>
  <si>
    <t>65694</t>
  </si>
  <si>
    <t>65695</t>
  </si>
  <si>
    <t>65696</t>
  </si>
  <si>
    <t>65697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</si>
  <si>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</si>
  <si>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</si>
  <si>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</si>
  <si>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</si>
  <si>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</si>
  <si>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65710</t>
  </si>
  <si>
    <t>65711</t>
  </si>
  <si>
    <t>65712</t>
  </si>
  <si>
    <t>65713</t>
  </si>
  <si>
    <t>65714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</si>
  <si>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</si>
  <si>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</si>
  <si>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</si>
  <si>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</si>
  <si>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</si>
  <si>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65698</t>
  </si>
  <si>
    <t>65699</t>
  </si>
  <si>
    <t>65700</t>
  </si>
  <si>
    <t>65701</t>
  </si>
  <si>
    <t>65702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</si>
  <si>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</si>
  <si>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</si>
  <si>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</si>
  <si>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</si>
  <si>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</si>
  <si>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65703</t>
  </si>
  <si>
    <t>65704</t>
  </si>
  <si>
    <t>65705</t>
  </si>
  <si>
    <t>65706</t>
  </si>
  <si>
    <t>65707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</si>
  <si>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</si>
  <si>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</si>
  <si>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</si>
  <si>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</si>
  <si>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</si>
  <si>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65720</t>
  </si>
  <si>
    <t>65721</t>
  </si>
  <si>
    <t>65722</t>
  </si>
  <si>
    <t>65723</t>
  </si>
  <si>
    <t>65724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</si>
  <si>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</si>
  <si>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</si>
  <si>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</si>
  <si>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</si>
  <si>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</si>
  <si>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65740</t>
  </si>
  <si>
    <t>65741</t>
  </si>
  <si>
    <t>65742</t>
  </si>
  <si>
    <t>65743</t>
  </si>
  <si>
    <t>65744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</si>
  <si>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</si>
  <si>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</si>
  <si>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</si>
  <si>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</si>
  <si>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</si>
  <si>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65725</t>
  </si>
  <si>
    <t>65726</t>
  </si>
  <si>
    <t>65727</t>
  </si>
  <si>
    <t>65728</t>
  </si>
  <si>
    <t>65729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</si>
  <si>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</si>
  <si>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</si>
  <si>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</si>
  <si>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</si>
  <si>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</si>
  <si>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65745</t>
  </si>
  <si>
    <t>65746</t>
  </si>
  <si>
    <t>Descripción de las prestaciones en especie</t>
  </si>
  <si>
    <t>Periodicidad de las prestaciones en especie</t>
  </si>
  <si>
    <t>Transparencia</t>
  </si>
  <si>
    <t>Vocal</t>
  </si>
  <si>
    <t>Secretaria</t>
  </si>
  <si>
    <t>Contador</t>
  </si>
  <si>
    <t>Finanzas</t>
  </si>
  <si>
    <t>Vinculacion</t>
  </si>
  <si>
    <t>Politico Electoral</t>
  </si>
  <si>
    <t>Secretario General</t>
  </si>
  <si>
    <t>Aseo</t>
  </si>
  <si>
    <t>Presidenta</t>
  </si>
  <si>
    <t>Contabilidad</t>
  </si>
  <si>
    <t>Comunicación Social</t>
  </si>
  <si>
    <t>Titular de la unidad de Transparencia</t>
  </si>
  <si>
    <t>Area Juridica</t>
  </si>
  <si>
    <t>Unidad de transparencia</t>
  </si>
  <si>
    <t>Contador Externo</t>
  </si>
  <si>
    <t>Coordinadora de finanzas</t>
  </si>
  <si>
    <t>Coordinador de Vinculacion</t>
  </si>
  <si>
    <t>Coordinadora politico Electoral</t>
  </si>
  <si>
    <t>Coordinador de Comunicación Social</t>
  </si>
  <si>
    <t>Titular de la unidad de transparencia y acceso a la informacion publica del partido nueva alianza</t>
  </si>
  <si>
    <t>Vocal representante de la unidad de transparencia</t>
  </si>
  <si>
    <t>Secretaria del partido Nueva Alianza Nayarit</t>
  </si>
  <si>
    <t xml:space="preserve">Contador Externo </t>
  </si>
  <si>
    <t>Coordinadora ejecutiva estatal de Finanzas</t>
  </si>
  <si>
    <t>Coordinador ejecutivo estatal de vinculacion</t>
  </si>
  <si>
    <t>Coordinador ejecutivo estatal de politico electoral</t>
  </si>
  <si>
    <t>Secretario General del Partido Nueva Alianza</t>
  </si>
  <si>
    <t>Presidenta del Partido Nueva Alianza</t>
  </si>
  <si>
    <t>Area Contable del Partido Nueva Alianza</t>
  </si>
  <si>
    <t>Coordinador ejecutivo estatal de Comunicación Social</t>
  </si>
  <si>
    <t>transparencia</t>
  </si>
  <si>
    <t>Administrativa</t>
  </si>
  <si>
    <t>Contable</t>
  </si>
  <si>
    <t>Presidencia</t>
  </si>
  <si>
    <t>Jorge Arturo</t>
  </si>
  <si>
    <t>Ladislao</t>
  </si>
  <si>
    <t>Hector Migue</t>
  </si>
  <si>
    <t>Juana Elizabeth</t>
  </si>
  <si>
    <t>Francisco Javier</t>
  </si>
  <si>
    <t>Marisol</t>
  </si>
  <si>
    <t>Ricardo</t>
  </si>
  <si>
    <t>Rocio de los Angeles</t>
  </si>
  <si>
    <t>Luis Ricardo</t>
  </si>
  <si>
    <t>Juan Eliezer</t>
  </si>
  <si>
    <t>Myrna Araceli</t>
  </si>
  <si>
    <t>Tovar</t>
  </si>
  <si>
    <t>Serrano</t>
  </si>
  <si>
    <t>Hernandez</t>
  </si>
  <si>
    <t>Cordero</t>
  </si>
  <si>
    <t>Valdez</t>
  </si>
  <si>
    <t>Aguilar</t>
  </si>
  <si>
    <t>Rolon</t>
  </si>
  <si>
    <t>Sanchez</t>
  </si>
  <si>
    <t>Garcia</t>
  </si>
  <si>
    <t>Manjarrez</t>
  </si>
  <si>
    <t>Rodarte</t>
  </si>
  <si>
    <t>Vidal</t>
  </si>
  <si>
    <t>Lopez</t>
  </si>
  <si>
    <t>Reuchon</t>
  </si>
  <si>
    <t>Esparza</t>
  </si>
  <si>
    <t>Ceja</t>
  </si>
  <si>
    <t>Martir</t>
  </si>
  <si>
    <t>Arciniega</t>
  </si>
  <si>
    <t>Valle</t>
  </si>
  <si>
    <t>Luis Alonso</t>
  </si>
  <si>
    <t>Guzman</t>
  </si>
  <si>
    <t>Ramirez</t>
  </si>
  <si>
    <t>Martha Leticia</t>
  </si>
  <si>
    <t>Barajas</t>
  </si>
  <si>
    <t>Zavala</t>
  </si>
  <si>
    <t>Dania Cristina</t>
  </si>
  <si>
    <t>Martinez</t>
  </si>
  <si>
    <t>Rodriguez</t>
  </si>
  <si>
    <t>Comité de Vigilancia</t>
  </si>
  <si>
    <t>Comité de vigilancia</t>
  </si>
  <si>
    <t>Representante del partido nueva alianza ante la comision local de vigilancia</t>
  </si>
  <si>
    <t>Marcelino</t>
  </si>
  <si>
    <t>Plazola</t>
  </si>
  <si>
    <t>Juan</t>
  </si>
  <si>
    <t>Gonzalez</t>
  </si>
  <si>
    <t>Luz del Carmen</t>
  </si>
  <si>
    <t>Santillan</t>
  </si>
  <si>
    <t>Dueñas</t>
  </si>
  <si>
    <t>Jose Alberto</t>
  </si>
  <si>
    <t>Ruiz</t>
  </si>
  <si>
    <t>Olvera</t>
  </si>
  <si>
    <t>Unidad de Transparencia</t>
  </si>
  <si>
    <t>Peso Mexicano</t>
  </si>
  <si>
    <t>monto mensual</t>
  </si>
  <si>
    <t>Administrativo</t>
  </si>
  <si>
    <t>Secretaria Administrativa del Partido Nueva Alianza</t>
  </si>
  <si>
    <t>Manuel Alejandro</t>
  </si>
  <si>
    <t>Gallegos</t>
  </si>
  <si>
    <t>Ruben Rabbi</t>
  </si>
  <si>
    <t>Rosales</t>
  </si>
  <si>
    <t>Moran</t>
  </si>
  <si>
    <t>Representante de la comision de elecciones internas</t>
  </si>
  <si>
    <t>Repres. Comision elecciones</t>
  </si>
  <si>
    <t>Repres. Comision de elecciones internas</t>
  </si>
  <si>
    <t>Elecciones internas</t>
  </si>
  <si>
    <t>Ruth Carolina</t>
  </si>
  <si>
    <t>Ledezma</t>
  </si>
  <si>
    <t>Juan Arturo</t>
  </si>
  <si>
    <t>Corona</t>
  </si>
  <si>
    <t>Preciado</t>
  </si>
  <si>
    <t>Apoyo Administrativo Partido Nueva Alianza</t>
  </si>
  <si>
    <t>Servicios por honorarios</t>
  </si>
  <si>
    <t>Servicios profesionales por honorarios</t>
  </si>
  <si>
    <t>Cobos</t>
  </si>
  <si>
    <t>Berumen</t>
  </si>
  <si>
    <t>01 al 30 de abril del 2017</t>
  </si>
  <si>
    <t>01 al 30 de mayo del 2017</t>
  </si>
  <si>
    <t>01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</si>
</sst>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G53" workbookViewId="0">
      <selection activeCell="G68" sqref="G6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0.5703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6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2017</v>
      </c>
      <c r="B8" s="5">
        <v>42826</v>
      </c>
      <c r="C8" s="5">
        <v>42855</v>
      </c>
      <c r="D8" t="s">
        <v>92</v>
      </c>
      <c r="E8" s="6" t="s">
        <v>218</v>
      </c>
      <c r="F8" s="6" t="s">
        <v>230</v>
      </c>
      <c r="G8" s="6" t="s">
        <v>238</v>
      </c>
      <c r="H8" s="6" t="s">
        <v>218</v>
      </c>
      <c r="I8" s="6" t="s">
        <v>254</v>
      </c>
      <c r="J8" s="6" t="s">
        <v>265</v>
      </c>
      <c r="K8" s="6" t="s">
        <v>275</v>
      </c>
      <c r="L8" s="3" t="s">
        <v>93</v>
      </c>
      <c r="M8" s="10">
        <v>16000</v>
      </c>
      <c r="N8" t="s">
        <v>302</v>
      </c>
      <c r="O8" s="10">
        <v>18954.060000000001</v>
      </c>
      <c r="P8" t="s">
        <v>302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218</v>
      </c>
      <c r="AE8" s="5">
        <v>42820</v>
      </c>
      <c r="AF8" s="5">
        <v>42820</v>
      </c>
    </row>
    <row r="9" spans="1:33" x14ac:dyDescent="0.25">
      <c r="A9" s="4">
        <v>2017</v>
      </c>
      <c r="B9" s="5">
        <v>42826</v>
      </c>
      <c r="C9" s="5">
        <v>42855</v>
      </c>
      <c r="D9" s="4" t="s">
        <v>92</v>
      </c>
      <c r="E9" s="6" t="s">
        <v>217</v>
      </c>
      <c r="F9" s="6" t="s">
        <v>229</v>
      </c>
      <c r="G9" s="6" t="s">
        <v>237</v>
      </c>
      <c r="H9" s="6" t="s">
        <v>247</v>
      </c>
      <c r="I9" s="6" t="s">
        <v>253</v>
      </c>
      <c r="J9" s="6" t="s">
        <v>323</v>
      </c>
      <c r="K9" s="6" t="s">
        <v>324</v>
      </c>
      <c r="L9" s="3" t="s">
        <v>94</v>
      </c>
      <c r="M9" s="10">
        <v>6000</v>
      </c>
      <c r="N9" s="4" t="s">
        <v>302</v>
      </c>
      <c r="O9" s="10">
        <v>6499.01</v>
      </c>
      <c r="P9" s="4" t="s">
        <v>302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4" t="s">
        <v>218</v>
      </c>
      <c r="AE9" s="5">
        <v>42820</v>
      </c>
      <c r="AF9" s="5">
        <v>42820</v>
      </c>
    </row>
    <row r="10" spans="1:33" x14ac:dyDescent="0.25">
      <c r="A10" s="4">
        <v>2017</v>
      </c>
      <c r="B10" s="5">
        <v>42826</v>
      </c>
      <c r="C10" s="5">
        <v>42855</v>
      </c>
      <c r="D10" s="4" t="s">
        <v>92</v>
      </c>
      <c r="E10" s="6" t="s">
        <v>224</v>
      </c>
      <c r="F10" s="6" t="s">
        <v>224</v>
      </c>
      <c r="G10" s="6" t="s">
        <v>243</v>
      </c>
      <c r="H10" s="6" t="s">
        <v>247</v>
      </c>
      <c r="I10" s="6" t="s">
        <v>282</v>
      </c>
      <c r="J10" s="6" t="s">
        <v>283</v>
      </c>
      <c r="K10" s="6" t="s">
        <v>284</v>
      </c>
      <c r="L10" s="3" t="s">
        <v>93</v>
      </c>
      <c r="M10" s="10">
        <v>8000</v>
      </c>
      <c r="N10" s="4" t="s">
        <v>302</v>
      </c>
      <c r="O10" s="10">
        <v>8839.0400000000009</v>
      </c>
      <c r="P10" s="4" t="s">
        <v>302</v>
      </c>
      <c r="Q10">
        <v>0</v>
      </c>
      <c r="R10">
        <v>0</v>
      </c>
      <c r="S10">
        <v>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4" t="s">
        <v>218</v>
      </c>
      <c r="AE10" s="5">
        <v>42820</v>
      </c>
      <c r="AF10" s="5">
        <v>42820</v>
      </c>
    </row>
    <row r="11" spans="1:33" x14ac:dyDescent="0.25">
      <c r="A11" s="4">
        <v>2017</v>
      </c>
      <c r="B11" s="5">
        <v>42826</v>
      </c>
      <c r="C11" s="5">
        <v>42855</v>
      </c>
      <c r="D11" s="4" t="s">
        <v>92</v>
      </c>
      <c r="E11" s="6" t="s">
        <v>224</v>
      </c>
      <c r="F11" s="6" t="s">
        <v>224</v>
      </c>
      <c r="G11" s="6" t="s">
        <v>243</v>
      </c>
      <c r="H11" s="6" t="s">
        <v>247</v>
      </c>
      <c r="I11" s="6" t="s">
        <v>285</v>
      </c>
      <c r="J11" s="6" t="s">
        <v>286</v>
      </c>
      <c r="K11" s="6" t="s">
        <v>287</v>
      </c>
      <c r="L11" s="3" t="s">
        <v>93</v>
      </c>
      <c r="M11" s="10">
        <v>8000</v>
      </c>
      <c r="N11" s="4" t="s">
        <v>302</v>
      </c>
      <c r="O11" s="10">
        <v>8839.0400000000009</v>
      </c>
      <c r="P11" s="4" t="s">
        <v>302</v>
      </c>
      <c r="Q11">
        <v>0</v>
      </c>
      <c r="R11">
        <v>0</v>
      </c>
      <c r="S11">
        <v>4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4" t="s">
        <v>218</v>
      </c>
      <c r="AE11" s="5">
        <v>42820</v>
      </c>
      <c r="AF11" s="5">
        <v>42820</v>
      </c>
    </row>
    <row r="12" spans="1:33" x14ac:dyDescent="0.25">
      <c r="A12" s="4">
        <v>2017</v>
      </c>
      <c r="B12" s="5">
        <v>42826</v>
      </c>
      <c r="C12" s="5">
        <v>42855</v>
      </c>
      <c r="D12" s="4" t="s">
        <v>92</v>
      </c>
      <c r="E12" s="6" t="s">
        <v>216</v>
      </c>
      <c r="F12" s="6" t="s">
        <v>216</v>
      </c>
      <c r="G12" s="6" t="s">
        <v>236</v>
      </c>
      <c r="H12" s="6" t="s">
        <v>246</v>
      </c>
      <c r="I12" s="6" t="s">
        <v>252</v>
      </c>
      <c r="J12" s="6" t="s">
        <v>263</v>
      </c>
      <c r="K12" s="6" t="s">
        <v>273</v>
      </c>
      <c r="L12" s="3" t="s">
        <v>93</v>
      </c>
      <c r="M12" s="10">
        <v>4500</v>
      </c>
      <c r="N12" s="4" t="s">
        <v>302</v>
      </c>
      <c r="O12" s="10">
        <v>4922.71</v>
      </c>
      <c r="P12" s="4" t="s">
        <v>302</v>
      </c>
      <c r="Q12">
        <v>0</v>
      </c>
      <c r="R12">
        <v>0</v>
      </c>
      <c r="S12">
        <v>5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4" t="s">
        <v>218</v>
      </c>
      <c r="AE12" s="5">
        <v>42820</v>
      </c>
      <c r="AF12" s="5">
        <v>42820</v>
      </c>
    </row>
    <row r="13" spans="1:33" x14ac:dyDescent="0.25">
      <c r="A13" s="4">
        <v>2017</v>
      </c>
      <c r="B13" s="5">
        <v>42826</v>
      </c>
      <c r="C13" s="5">
        <v>42855</v>
      </c>
      <c r="D13" s="4" t="s">
        <v>92</v>
      </c>
      <c r="E13" s="6" t="s">
        <v>222</v>
      </c>
      <c r="F13" s="6" t="s">
        <v>222</v>
      </c>
      <c r="G13" s="6" t="s">
        <v>222</v>
      </c>
      <c r="H13" s="6" t="s">
        <v>222</v>
      </c>
      <c r="I13" s="6" t="s">
        <v>258</v>
      </c>
      <c r="J13" s="6" t="s">
        <v>268</v>
      </c>
      <c r="K13" s="6" t="s">
        <v>277</v>
      </c>
      <c r="L13" s="6" t="s">
        <v>94</v>
      </c>
      <c r="M13" s="10">
        <v>3766</v>
      </c>
      <c r="N13" s="4" t="s">
        <v>302</v>
      </c>
      <c r="O13" s="10">
        <v>4000</v>
      </c>
      <c r="P13" s="4" t="s">
        <v>302</v>
      </c>
      <c r="Q13">
        <v>0</v>
      </c>
      <c r="R13">
        <v>0</v>
      </c>
      <c r="S13">
        <v>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4" t="s">
        <v>218</v>
      </c>
      <c r="AE13" s="5">
        <v>42820</v>
      </c>
      <c r="AF13" s="5">
        <v>42820</v>
      </c>
    </row>
    <row r="14" spans="1:33" x14ac:dyDescent="0.25">
      <c r="A14" s="4">
        <v>2017</v>
      </c>
      <c r="B14" s="5">
        <v>42826</v>
      </c>
      <c r="C14" s="5">
        <v>42855</v>
      </c>
      <c r="D14" s="4" t="s">
        <v>92</v>
      </c>
      <c r="E14" s="6" t="s">
        <v>225</v>
      </c>
      <c r="F14" s="6" t="s">
        <v>233</v>
      </c>
      <c r="G14" s="6" t="s">
        <v>244</v>
      </c>
      <c r="H14" s="6" t="s">
        <v>225</v>
      </c>
      <c r="I14" s="6" t="s">
        <v>279</v>
      </c>
      <c r="J14" s="6" t="s">
        <v>280</v>
      </c>
      <c r="K14" s="6" t="s">
        <v>281</v>
      </c>
      <c r="L14" s="3" t="s">
        <v>94</v>
      </c>
      <c r="M14" s="10">
        <v>10000</v>
      </c>
      <c r="N14" s="4" t="s">
        <v>302</v>
      </c>
      <c r="O14" s="10">
        <v>11324.36</v>
      </c>
      <c r="P14" s="4" t="s">
        <v>302</v>
      </c>
      <c r="Q14">
        <v>0</v>
      </c>
      <c r="R14">
        <v>0</v>
      </c>
      <c r="S14">
        <v>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4" t="s">
        <v>218</v>
      </c>
      <c r="AE14" s="5">
        <v>42820</v>
      </c>
      <c r="AF14" s="5">
        <v>42820</v>
      </c>
    </row>
    <row r="15" spans="1:33" x14ac:dyDescent="0.25">
      <c r="A15" s="4">
        <v>2017</v>
      </c>
      <c r="B15" s="5">
        <v>42826</v>
      </c>
      <c r="C15" s="5">
        <v>42855</v>
      </c>
      <c r="D15" s="4" t="s">
        <v>92</v>
      </c>
      <c r="E15" s="6" t="s">
        <v>246</v>
      </c>
      <c r="F15" s="6" t="s">
        <v>246</v>
      </c>
      <c r="G15" s="6" t="s">
        <v>305</v>
      </c>
      <c r="H15" s="6" t="s">
        <v>246</v>
      </c>
      <c r="I15" s="6" t="s">
        <v>295</v>
      </c>
      <c r="J15" s="6" t="s">
        <v>272</v>
      </c>
      <c r="K15" s="6" t="s">
        <v>296</v>
      </c>
      <c r="L15" s="3" t="s">
        <v>93</v>
      </c>
      <c r="M15" s="10">
        <v>2375</v>
      </c>
      <c r="N15" s="4" t="s">
        <v>302</v>
      </c>
      <c r="O15" s="10">
        <v>2513.96</v>
      </c>
      <c r="P15" s="4" t="s">
        <v>302</v>
      </c>
      <c r="Q15">
        <v>0</v>
      </c>
      <c r="R15">
        <v>0</v>
      </c>
      <c r="S15">
        <v>8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4" t="s">
        <v>218</v>
      </c>
      <c r="AE15" s="5">
        <v>42820</v>
      </c>
      <c r="AF15" s="5">
        <v>42820</v>
      </c>
    </row>
    <row r="16" spans="1:33" x14ac:dyDescent="0.25">
      <c r="A16" s="4">
        <v>2017</v>
      </c>
      <c r="B16" s="5">
        <v>42826</v>
      </c>
      <c r="C16" s="5">
        <v>42855</v>
      </c>
      <c r="D16" s="4" t="s">
        <v>92</v>
      </c>
      <c r="E16" s="6" t="s">
        <v>223</v>
      </c>
      <c r="F16" s="6" t="s">
        <v>223</v>
      </c>
      <c r="G16" s="6" t="s">
        <v>242</v>
      </c>
      <c r="H16" s="6" t="s">
        <v>248</v>
      </c>
      <c r="I16" s="6" t="s">
        <v>259</v>
      </c>
      <c r="J16" s="6" t="s">
        <v>269</v>
      </c>
      <c r="K16" s="6" t="s">
        <v>278</v>
      </c>
      <c r="L16" s="3" t="s">
        <v>93</v>
      </c>
      <c r="M16" s="10">
        <v>22000</v>
      </c>
      <c r="N16" s="4" t="s">
        <v>302</v>
      </c>
      <c r="O16" s="10">
        <v>26755.68</v>
      </c>
      <c r="P16" s="4" t="s">
        <v>302</v>
      </c>
      <c r="Q16">
        <v>0</v>
      </c>
      <c r="R16">
        <v>0</v>
      </c>
      <c r="S16">
        <v>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4" t="s">
        <v>218</v>
      </c>
      <c r="AE16" s="5">
        <v>42820</v>
      </c>
      <c r="AF16" s="5">
        <v>42820</v>
      </c>
    </row>
    <row r="17" spans="1:32" x14ac:dyDescent="0.25">
      <c r="A17" s="4">
        <v>2017</v>
      </c>
      <c r="B17" s="5">
        <v>42826</v>
      </c>
      <c r="C17" s="5">
        <v>42855</v>
      </c>
      <c r="D17" s="4" t="s">
        <v>92</v>
      </c>
      <c r="E17" s="6" t="s">
        <v>220</v>
      </c>
      <c r="F17" s="6" t="s">
        <v>232</v>
      </c>
      <c r="G17" s="6" t="s">
        <v>240</v>
      </c>
      <c r="H17" s="6" t="s">
        <v>220</v>
      </c>
      <c r="I17" s="6" t="s">
        <v>256</v>
      </c>
      <c r="J17" s="6" t="s">
        <v>266</v>
      </c>
      <c r="K17" s="6" t="s">
        <v>262</v>
      </c>
      <c r="L17" s="3" t="s">
        <v>93</v>
      </c>
      <c r="M17" s="10">
        <v>10000</v>
      </c>
      <c r="N17" s="4" t="s">
        <v>302</v>
      </c>
      <c r="O17" s="10">
        <v>11324.36</v>
      </c>
      <c r="P17" s="4" t="s">
        <v>302</v>
      </c>
      <c r="Q17">
        <v>0</v>
      </c>
      <c r="R17">
        <v>0</v>
      </c>
      <c r="S17">
        <v>10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4" t="s">
        <v>218</v>
      </c>
      <c r="AE17" s="5">
        <v>42820</v>
      </c>
      <c r="AF17" s="5">
        <v>42820</v>
      </c>
    </row>
    <row r="18" spans="1:32" x14ac:dyDescent="0.25">
      <c r="A18" s="4">
        <v>2017</v>
      </c>
      <c r="B18" s="5">
        <v>42826</v>
      </c>
      <c r="C18" s="5">
        <v>42855</v>
      </c>
      <c r="D18" s="4" t="s">
        <v>92</v>
      </c>
      <c r="E18" s="6" t="s">
        <v>321</v>
      </c>
      <c r="F18" s="6" t="s">
        <v>321</v>
      </c>
      <c r="G18" s="6" t="s">
        <v>322</v>
      </c>
      <c r="H18" s="6" t="s">
        <v>321</v>
      </c>
      <c r="I18" s="6" t="s">
        <v>253</v>
      </c>
      <c r="J18" s="6" t="s">
        <v>267</v>
      </c>
      <c r="K18" s="6" t="s">
        <v>297</v>
      </c>
      <c r="L18" t="s">
        <v>94</v>
      </c>
      <c r="M18" s="10">
        <v>4500</v>
      </c>
      <c r="N18" s="4" t="s">
        <v>302</v>
      </c>
      <c r="O18" s="10">
        <v>4254.84</v>
      </c>
      <c r="P18" s="4" t="s">
        <v>302</v>
      </c>
      <c r="Q18">
        <v>0</v>
      </c>
      <c r="R18">
        <v>0</v>
      </c>
      <c r="S18">
        <v>11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4" t="s">
        <v>218</v>
      </c>
      <c r="AE18" s="5">
        <v>42820</v>
      </c>
      <c r="AF18" s="5">
        <v>42820</v>
      </c>
    </row>
    <row r="19" spans="1:32" x14ac:dyDescent="0.25">
      <c r="A19" s="4">
        <v>2017</v>
      </c>
      <c r="B19" s="5">
        <v>42826</v>
      </c>
      <c r="C19" s="5">
        <v>42855</v>
      </c>
      <c r="D19" s="4" t="s">
        <v>92</v>
      </c>
      <c r="E19" s="6" t="s">
        <v>221</v>
      </c>
      <c r="F19" s="6" t="s">
        <v>221</v>
      </c>
      <c r="G19" s="6" t="s">
        <v>241</v>
      </c>
      <c r="H19" s="6" t="s">
        <v>221</v>
      </c>
      <c r="I19" s="6" t="s">
        <v>257</v>
      </c>
      <c r="J19" s="6" t="s">
        <v>267</v>
      </c>
      <c r="K19" s="6" t="s">
        <v>276</v>
      </c>
      <c r="L19" t="s">
        <v>94</v>
      </c>
      <c r="M19" s="10">
        <v>10000</v>
      </c>
      <c r="N19" s="4" t="s">
        <v>302</v>
      </c>
      <c r="O19" s="10">
        <v>11324.36</v>
      </c>
      <c r="P19" s="4" t="s">
        <v>302</v>
      </c>
      <c r="Q19">
        <v>0</v>
      </c>
      <c r="R19">
        <v>0</v>
      </c>
      <c r="S19">
        <v>12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4" t="s">
        <v>218</v>
      </c>
      <c r="AE19" s="5">
        <v>42820</v>
      </c>
      <c r="AF19" s="5">
        <v>42820</v>
      </c>
    </row>
    <row r="20" spans="1:32" x14ac:dyDescent="0.25">
      <c r="A20" s="4">
        <v>2017</v>
      </c>
      <c r="B20" s="5">
        <v>42826</v>
      </c>
      <c r="C20" s="5">
        <v>42855</v>
      </c>
      <c r="D20" s="4" t="s">
        <v>92</v>
      </c>
      <c r="E20" s="6" t="s">
        <v>219</v>
      </c>
      <c r="F20" s="6" t="s">
        <v>231</v>
      </c>
      <c r="G20" s="6" t="s">
        <v>239</v>
      </c>
      <c r="H20" s="6" t="s">
        <v>219</v>
      </c>
      <c r="I20" s="6" t="s">
        <v>255</v>
      </c>
      <c r="J20" s="6" t="s">
        <v>264</v>
      </c>
      <c r="K20" s="6" t="s">
        <v>274</v>
      </c>
      <c r="L20" t="s">
        <v>94</v>
      </c>
      <c r="M20" s="10">
        <v>10000</v>
      </c>
      <c r="N20" s="4" t="s">
        <v>302</v>
      </c>
      <c r="O20" s="10">
        <v>11324.36</v>
      </c>
      <c r="P20" s="4" t="s">
        <v>302</v>
      </c>
      <c r="Q20">
        <v>0</v>
      </c>
      <c r="R20">
        <v>0</v>
      </c>
      <c r="S20">
        <v>13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4" t="s">
        <v>218</v>
      </c>
      <c r="AE20" s="5">
        <v>42820</v>
      </c>
      <c r="AF20" s="5">
        <v>42820</v>
      </c>
    </row>
    <row r="21" spans="1:32" x14ac:dyDescent="0.25">
      <c r="A21" s="4">
        <v>2017</v>
      </c>
      <c r="B21" s="5">
        <v>42826</v>
      </c>
      <c r="C21" s="5">
        <v>42855</v>
      </c>
      <c r="D21" s="4" t="s">
        <v>92</v>
      </c>
      <c r="E21" s="6" t="s">
        <v>214</v>
      </c>
      <c r="F21" s="6" t="s">
        <v>301</v>
      </c>
      <c r="G21" s="6" t="s">
        <v>228</v>
      </c>
      <c r="H21" s="6" t="s">
        <v>245</v>
      </c>
      <c r="I21" s="6" t="s">
        <v>251</v>
      </c>
      <c r="J21" s="6" t="s">
        <v>262</v>
      </c>
      <c r="K21" s="6" t="s">
        <v>272</v>
      </c>
      <c r="L21" t="s">
        <v>94</v>
      </c>
      <c r="M21" s="10">
        <v>6000</v>
      </c>
      <c r="N21" s="4" t="s">
        <v>302</v>
      </c>
      <c r="O21" s="10">
        <v>6499.01</v>
      </c>
      <c r="P21" s="4" t="s">
        <v>302</v>
      </c>
      <c r="Q21">
        <v>0</v>
      </c>
      <c r="R21">
        <v>0</v>
      </c>
      <c r="S21">
        <v>14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4" t="s">
        <v>218</v>
      </c>
      <c r="AE21" s="5">
        <v>42820</v>
      </c>
      <c r="AF21" s="5">
        <v>42820</v>
      </c>
    </row>
    <row r="22" spans="1:32" x14ac:dyDescent="0.25">
      <c r="A22" s="4">
        <v>2017</v>
      </c>
      <c r="B22" s="5">
        <v>42826</v>
      </c>
      <c r="C22" s="5">
        <v>42855</v>
      </c>
      <c r="D22" s="4" t="s">
        <v>92</v>
      </c>
      <c r="E22" s="6" t="s">
        <v>215</v>
      </c>
      <c r="F22" s="6" t="s">
        <v>227</v>
      </c>
      <c r="G22" s="6" t="s">
        <v>235</v>
      </c>
      <c r="H22" s="6" t="s">
        <v>245</v>
      </c>
      <c r="I22" s="6" t="s">
        <v>250</v>
      </c>
      <c r="J22" s="6" t="s">
        <v>261</v>
      </c>
      <c r="K22" s="6" t="s">
        <v>271</v>
      </c>
      <c r="L22" t="s">
        <v>94</v>
      </c>
      <c r="M22" s="10">
        <v>6000</v>
      </c>
      <c r="N22" s="4" t="s">
        <v>302</v>
      </c>
      <c r="O22" s="10">
        <v>6499.02</v>
      </c>
      <c r="P22" s="4" t="s">
        <v>302</v>
      </c>
      <c r="Q22">
        <v>0</v>
      </c>
      <c r="R22">
        <v>0</v>
      </c>
      <c r="S22">
        <v>15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4" t="s">
        <v>218</v>
      </c>
      <c r="AE22" s="5">
        <v>42820</v>
      </c>
      <c r="AF22" s="5">
        <v>42820</v>
      </c>
    </row>
    <row r="23" spans="1:32" x14ac:dyDescent="0.25">
      <c r="A23" s="4">
        <v>2017</v>
      </c>
      <c r="B23" s="5">
        <v>42826</v>
      </c>
      <c r="C23" s="5">
        <v>42855</v>
      </c>
      <c r="D23" s="4" t="s">
        <v>92</v>
      </c>
      <c r="E23" s="6" t="s">
        <v>214</v>
      </c>
      <c r="F23" s="6" t="s">
        <v>226</v>
      </c>
      <c r="G23" s="6" t="s">
        <v>234</v>
      </c>
      <c r="H23" s="6" t="s">
        <v>245</v>
      </c>
      <c r="I23" s="6" t="s">
        <v>249</v>
      </c>
      <c r="J23" s="6" t="s">
        <v>260</v>
      </c>
      <c r="K23" s="6" t="s">
        <v>270</v>
      </c>
      <c r="L23" t="s">
        <v>94</v>
      </c>
      <c r="M23" s="10">
        <v>6000</v>
      </c>
      <c r="N23" s="4" t="s">
        <v>302</v>
      </c>
      <c r="O23" s="10">
        <v>6499.02</v>
      </c>
      <c r="P23" s="4" t="s">
        <v>302</v>
      </c>
      <c r="Q23">
        <v>0</v>
      </c>
      <c r="R23">
        <v>0</v>
      </c>
      <c r="S23">
        <v>16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4" t="s">
        <v>218</v>
      </c>
      <c r="AE23" s="5">
        <v>42820</v>
      </c>
      <c r="AF23" s="5">
        <v>42820</v>
      </c>
    </row>
    <row r="24" spans="1:32" x14ac:dyDescent="0.25">
      <c r="A24" s="4">
        <v>2017</v>
      </c>
      <c r="B24" s="5">
        <v>42826</v>
      </c>
      <c r="C24" s="5">
        <v>42855</v>
      </c>
      <c r="D24" s="4" t="s">
        <v>92</v>
      </c>
      <c r="E24" s="6" t="s">
        <v>304</v>
      </c>
      <c r="F24" s="6" t="s">
        <v>304</v>
      </c>
      <c r="G24" s="6" t="s">
        <v>320</v>
      </c>
      <c r="H24" s="6" t="s">
        <v>304</v>
      </c>
      <c r="I24" s="6" t="s">
        <v>306</v>
      </c>
      <c r="J24" s="6" t="s">
        <v>307</v>
      </c>
      <c r="K24" s="6" t="s">
        <v>278</v>
      </c>
      <c r="L24" t="s">
        <v>94</v>
      </c>
      <c r="M24" s="10">
        <v>6000</v>
      </c>
      <c r="N24" s="4" t="s">
        <v>302</v>
      </c>
      <c r="O24" s="10">
        <v>6499.02</v>
      </c>
      <c r="P24" s="4" t="s">
        <v>302</v>
      </c>
      <c r="Q24">
        <v>0</v>
      </c>
      <c r="R24">
        <v>0</v>
      </c>
      <c r="S24">
        <v>17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4" t="s">
        <v>218</v>
      </c>
      <c r="AE24" s="5">
        <v>42820</v>
      </c>
      <c r="AF24" s="5">
        <v>42820</v>
      </c>
    </row>
    <row r="25" spans="1:32" x14ac:dyDescent="0.25">
      <c r="A25" s="4">
        <v>2017</v>
      </c>
      <c r="B25" s="5">
        <v>42826</v>
      </c>
      <c r="C25" s="5">
        <v>42855</v>
      </c>
      <c r="D25" s="4" t="s">
        <v>92</v>
      </c>
      <c r="E25" s="6" t="s">
        <v>214</v>
      </c>
      <c r="F25" s="6" t="s">
        <v>301</v>
      </c>
      <c r="G25" s="6" t="s">
        <v>228</v>
      </c>
      <c r="H25" s="6" t="s">
        <v>245</v>
      </c>
      <c r="I25" s="6" t="s">
        <v>308</v>
      </c>
      <c r="J25" s="6" t="s">
        <v>309</v>
      </c>
      <c r="K25" s="6" t="s">
        <v>310</v>
      </c>
      <c r="L25" t="s">
        <v>94</v>
      </c>
      <c r="M25" s="10">
        <v>6000</v>
      </c>
      <c r="N25" s="4" t="s">
        <v>302</v>
      </c>
      <c r="O25" s="10">
        <v>6499.02</v>
      </c>
      <c r="P25" s="4" t="s">
        <v>302</v>
      </c>
      <c r="Q25">
        <v>0</v>
      </c>
      <c r="R25">
        <v>0</v>
      </c>
      <c r="S25">
        <v>18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4" t="s">
        <v>218</v>
      </c>
      <c r="AE25" s="5">
        <v>42820</v>
      </c>
      <c r="AF25" s="5">
        <v>42820</v>
      </c>
    </row>
    <row r="26" spans="1:32" x14ac:dyDescent="0.25">
      <c r="A26">
        <v>2017</v>
      </c>
      <c r="B26" s="5">
        <v>42826</v>
      </c>
      <c r="C26" s="5">
        <v>42855</v>
      </c>
      <c r="D26" s="4" t="s">
        <v>92</v>
      </c>
      <c r="E26" s="6" t="s">
        <v>216</v>
      </c>
      <c r="F26" s="6" t="s">
        <v>216</v>
      </c>
      <c r="G26" s="6" t="s">
        <v>236</v>
      </c>
      <c r="H26" s="6" t="s">
        <v>216</v>
      </c>
      <c r="I26" s="6" t="s">
        <v>315</v>
      </c>
      <c r="J26" s="6" t="s">
        <v>316</v>
      </c>
      <c r="K26" s="6" t="s">
        <v>262</v>
      </c>
      <c r="L26" t="s">
        <v>93</v>
      </c>
      <c r="M26" s="10">
        <v>4000</v>
      </c>
      <c r="N26" s="4" t="s">
        <v>302</v>
      </c>
      <c r="O26" s="10">
        <v>4226.6400000000003</v>
      </c>
      <c r="P26" s="4" t="s">
        <v>302</v>
      </c>
      <c r="Q26">
        <v>0</v>
      </c>
      <c r="R26">
        <v>0</v>
      </c>
      <c r="S26">
        <v>19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4" t="s">
        <v>218</v>
      </c>
      <c r="AE26" s="5">
        <v>42820</v>
      </c>
      <c r="AF26" s="5">
        <v>42820</v>
      </c>
    </row>
    <row r="27" spans="1:32" x14ac:dyDescent="0.25">
      <c r="A27" s="4">
        <v>2017</v>
      </c>
      <c r="B27" s="5">
        <v>42826</v>
      </c>
      <c r="C27" s="5">
        <v>42855</v>
      </c>
      <c r="D27" s="4" t="s">
        <v>92</v>
      </c>
      <c r="E27" s="6" t="s">
        <v>312</v>
      </c>
      <c r="F27" s="6" t="s">
        <v>313</v>
      </c>
      <c r="G27" s="6" t="s">
        <v>311</v>
      </c>
      <c r="H27" s="6" t="s">
        <v>314</v>
      </c>
      <c r="I27" s="6" t="s">
        <v>293</v>
      </c>
      <c r="J27" s="6" t="s">
        <v>284</v>
      </c>
      <c r="K27" s="6" t="s">
        <v>294</v>
      </c>
      <c r="L27" s="4" t="s">
        <v>94</v>
      </c>
      <c r="M27" s="10">
        <v>6000</v>
      </c>
      <c r="N27" s="4" t="s">
        <v>302</v>
      </c>
      <c r="O27" s="10">
        <v>6499.02</v>
      </c>
      <c r="P27" s="4" t="s">
        <v>302</v>
      </c>
      <c r="Q27">
        <v>0</v>
      </c>
      <c r="R27">
        <v>0</v>
      </c>
      <c r="S27">
        <v>20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4" t="s">
        <v>218</v>
      </c>
      <c r="AE27" s="5">
        <v>42820</v>
      </c>
      <c r="AF27" s="5">
        <v>42820</v>
      </c>
    </row>
    <row r="28" spans="1:32" x14ac:dyDescent="0.25">
      <c r="A28" s="4">
        <v>2017</v>
      </c>
      <c r="B28" s="5">
        <v>42826</v>
      </c>
      <c r="C28" s="5">
        <v>42855</v>
      </c>
      <c r="D28" s="4" t="s">
        <v>92</v>
      </c>
      <c r="E28" s="6" t="s">
        <v>321</v>
      </c>
      <c r="F28" s="6" t="s">
        <v>321</v>
      </c>
      <c r="G28" s="6" t="s">
        <v>322</v>
      </c>
      <c r="H28" s="6" t="s">
        <v>321</v>
      </c>
      <c r="I28" s="6" t="s">
        <v>317</v>
      </c>
      <c r="J28" s="6" t="s">
        <v>318</v>
      </c>
      <c r="K28" s="6" t="s">
        <v>319</v>
      </c>
      <c r="L28" s="4" t="s">
        <v>94</v>
      </c>
      <c r="M28" s="10">
        <v>6000</v>
      </c>
      <c r="N28" s="4" t="s">
        <v>302</v>
      </c>
      <c r="O28" s="10">
        <v>6499.02</v>
      </c>
      <c r="P28" s="4" t="s">
        <v>302</v>
      </c>
      <c r="Q28">
        <v>0</v>
      </c>
      <c r="R28">
        <v>0</v>
      </c>
      <c r="S28">
        <v>21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4" t="s">
        <v>218</v>
      </c>
      <c r="AE28" s="5">
        <v>42820</v>
      </c>
      <c r="AF28" s="5">
        <v>42820</v>
      </c>
    </row>
    <row r="29" spans="1:32" x14ac:dyDescent="0.25">
      <c r="A29" s="4">
        <v>2017</v>
      </c>
      <c r="B29" s="5">
        <v>42826</v>
      </c>
      <c r="C29" s="5">
        <v>42855</v>
      </c>
      <c r="D29" s="4" t="s">
        <v>92</v>
      </c>
      <c r="E29" s="6" t="s">
        <v>321</v>
      </c>
      <c r="F29" s="6" t="s">
        <v>321</v>
      </c>
      <c r="G29" s="6" t="s">
        <v>322</v>
      </c>
      <c r="H29" s="6" t="s">
        <v>321</v>
      </c>
      <c r="I29" s="6" t="s">
        <v>298</v>
      </c>
      <c r="J29" s="6" t="s">
        <v>299</v>
      </c>
      <c r="K29" s="6" t="s">
        <v>300</v>
      </c>
      <c r="L29" s="4" t="s">
        <v>94</v>
      </c>
      <c r="M29" s="10">
        <v>6000</v>
      </c>
      <c r="N29" s="4" t="s">
        <v>302</v>
      </c>
      <c r="O29" s="10">
        <v>6499.02</v>
      </c>
      <c r="P29" s="4" t="s">
        <v>302</v>
      </c>
      <c r="Q29">
        <v>0</v>
      </c>
      <c r="R29">
        <v>0</v>
      </c>
      <c r="S29">
        <v>22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4" t="s">
        <v>218</v>
      </c>
      <c r="AE29" s="5">
        <v>42820</v>
      </c>
      <c r="AF29" s="5">
        <v>42820</v>
      </c>
    </row>
    <row r="30" spans="1:32" x14ac:dyDescent="0.25">
      <c r="A30" s="4">
        <v>2017</v>
      </c>
      <c r="B30" s="5">
        <v>42826</v>
      </c>
      <c r="C30" s="5">
        <v>42855</v>
      </c>
      <c r="D30" s="4" t="s">
        <v>92</v>
      </c>
      <c r="E30" s="6" t="s">
        <v>288</v>
      </c>
      <c r="F30" s="6" t="s">
        <v>289</v>
      </c>
      <c r="G30" s="6" t="s">
        <v>290</v>
      </c>
      <c r="H30" s="6" t="s">
        <v>288</v>
      </c>
      <c r="I30" s="6" t="s">
        <v>291</v>
      </c>
      <c r="J30" s="6" t="s">
        <v>262</v>
      </c>
      <c r="K30" s="6" t="s">
        <v>292</v>
      </c>
      <c r="L30" s="4" t="s">
        <v>94</v>
      </c>
      <c r="M30" s="10">
        <v>6000</v>
      </c>
      <c r="N30" s="4" t="s">
        <v>302</v>
      </c>
      <c r="O30" s="10">
        <v>6499.01</v>
      </c>
      <c r="P30" s="4" t="s">
        <v>302</v>
      </c>
      <c r="Q30">
        <v>0</v>
      </c>
      <c r="R30">
        <v>0</v>
      </c>
      <c r="S30">
        <v>23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4" t="s">
        <v>218</v>
      </c>
      <c r="AE30" s="5">
        <v>42820</v>
      </c>
      <c r="AF30" s="5">
        <v>42820</v>
      </c>
    </row>
    <row r="31" spans="1:32" x14ac:dyDescent="0.25">
      <c r="A31" s="4">
        <v>2017</v>
      </c>
      <c r="B31" s="5">
        <v>42856</v>
      </c>
      <c r="C31" s="5">
        <v>42885</v>
      </c>
      <c r="D31" s="4" t="s">
        <v>92</v>
      </c>
      <c r="E31" s="6" t="s">
        <v>218</v>
      </c>
      <c r="F31" s="6" t="s">
        <v>230</v>
      </c>
      <c r="G31" s="6" t="s">
        <v>238</v>
      </c>
      <c r="H31" s="6" t="s">
        <v>218</v>
      </c>
      <c r="I31" s="6" t="s">
        <v>254</v>
      </c>
      <c r="J31" s="6" t="s">
        <v>265</v>
      </c>
      <c r="K31" s="6" t="s">
        <v>275</v>
      </c>
      <c r="L31" s="4" t="s">
        <v>93</v>
      </c>
      <c r="M31" s="10">
        <v>16000</v>
      </c>
      <c r="N31" s="4" t="s">
        <v>302</v>
      </c>
      <c r="O31" s="10">
        <v>18954.060000000001</v>
      </c>
      <c r="P31" s="4" t="s">
        <v>302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4" t="s">
        <v>218</v>
      </c>
      <c r="AE31" s="5">
        <v>42820</v>
      </c>
      <c r="AF31" s="5">
        <v>42820</v>
      </c>
    </row>
    <row r="32" spans="1:32" x14ac:dyDescent="0.25">
      <c r="A32" s="4">
        <v>2017</v>
      </c>
      <c r="B32" s="5">
        <v>42856</v>
      </c>
      <c r="C32" s="5">
        <v>42885</v>
      </c>
      <c r="D32" s="4" t="s">
        <v>92</v>
      </c>
      <c r="E32" s="6" t="s">
        <v>217</v>
      </c>
      <c r="F32" s="6" t="s">
        <v>229</v>
      </c>
      <c r="G32" s="6" t="s">
        <v>237</v>
      </c>
      <c r="H32" s="6" t="s">
        <v>247</v>
      </c>
      <c r="I32" s="6" t="s">
        <v>253</v>
      </c>
      <c r="J32" s="6" t="s">
        <v>323</v>
      </c>
      <c r="K32" s="6" t="s">
        <v>324</v>
      </c>
      <c r="L32" s="4" t="s">
        <v>94</v>
      </c>
      <c r="M32" s="10">
        <v>6000</v>
      </c>
      <c r="N32" s="4" t="s">
        <v>302</v>
      </c>
      <c r="O32" s="10">
        <v>6499.01</v>
      </c>
      <c r="P32" s="4" t="s">
        <v>302</v>
      </c>
      <c r="Q32">
        <v>0</v>
      </c>
      <c r="R32">
        <v>0</v>
      </c>
      <c r="S32">
        <v>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4" t="s">
        <v>218</v>
      </c>
      <c r="AE32" s="5">
        <v>42820</v>
      </c>
      <c r="AF32" s="5">
        <v>42820</v>
      </c>
    </row>
    <row r="33" spans="1:32" x14ac:dyDescent="0.25">
      <c r="A33" s="4">
        <v>2017</v>
      </c>
      <c r="B33" s="5">
        <v>42856</v>
      </c>
      <c r="C33" s="5">
        <v>42885</v>
      </c>
      <c r="D33" s="4" t="s">
        <v>92</v>
      </c>
      <c r="E33" s="6" t="s">
        <v>224</v>
      </c>
      <c r="F33" s="6" t="s">
        <v>224</v>
      </c>
      <c r="G33" s="6" t="s">
        <v>243</v>
      </c>
      <c r="H33" s="6" t="s">
        <v>247</v>
      </c>
      <c r="I33" s="6" t="s">
        <v>282</v>
      </c>
      <c r="J33" s="6" t="s">
        <v>283</v>
      </c>
      <c r="K33" s="6" t="s">
        <v>284</v>
      </c>
      <c r="L33" s="4" t="s">
        <v>93</v>
      </c>
      <c r="M33" s="10">
        <v>10000</v>
      </c>
      <c r="N33" s="4" t="s">
        <v>302</v>
      </c>
      <c r="O33" s="10">
        <v>11324.36</v>
      </c>
      <c r="P33" s="4" t="s">
        <v>302</v>
      </c>
      <c r="Q33">
        <v>0</v>
      </c>
      <c r="R33">
        <v>0</v>
      </c>
      <c r="S33">
        <v>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4" t="s">
        <v>218</v>
      </c>
      <c r="AE33" s="5">
        <v>42820</v>
      </c>
      <c r="AF33" s="5">
        <v>42820</v>
      </c>
    </row>
    <row r="34" spans="1:32" x14ac:dyDescent="0.25">
      <c r="A34" s="4">
        <v>2017</v>
      </c>
      <c r="B34" s="5">
        <v>42856</v>
      </c>
      <c r="C34" s="5">
        <v>42885</v>
      </c>
      <c r="D34" s="4" t="s">
        <v>92</v>
      </c>
      <c r="E34" s="6" t="s">
        <v>224</v>
      </c>
      <c r="F34" s="6" t="s">
        <v>224</v>
      </c>
      <c r="G34" s="6" t="s">
        <v>243</v>
      </c>
      <c r="H34" s="6" t="s">
        <v>247</v>
      </c>
      <c r="I34" s="6" t="s">
        <v>285</v>
      </c>
      <c r="J34" s="6" t="s">
        <v>286</v>
      </c>
      <c r="K34" s="6" t="s">
        <v>287</v>
      </c>
      <c r="L34" s="4" t="s">
        <v>93</v>
      </c>
      <c r="M34" s="10">
        <v>10000</v>
      </c>
      <c r="N34" s="4" t="s">
        <v>302</v>
      </c>
      <c r="O34" s="10">
        <v>11324.36</v>
      </c>
      <c r="P34" s="4" t="s">
        <v>302</v>
      </c>
      <c r="Q34">
        <v>0</v>
      </c>
      <c r="R34">
        <v>0</v>
      </c>
      <c r="S34">
        <v>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4" t="s">
        <v>218</v>
      </c>
      <c r="AE34" s="5">
        <v>42820</v>
      </c>
      <c r="AF34" s="5">
        <v>42820</v>
      </c>
    </row>
    <row r="35" spans="1:32" x14ac:dyDescent="0.25">
      <c r="A35" s="4">
        <v>2017</v>
      </c>
      <c r="B35" s="5">
        <v>42856</v>
      </c>
      <c r="C35" s="5">
        <v>42885</v>
      </c>
      <c r="D35" s="4" t="s">
        <v>92</v>
      </c>
      <c r="E35" s="6" t="s">
        <v>216</v>
      </c>
      <c r="F35" s="6" t="s">
        <v>216</v>
      </c>
      <c r="G35" s="6" t="s">
        <v>236</v>
      </c>
      <c r="H35" s="6" t="s">
        <v>246</v>
      </c>
      <c r="I35" s="6" t="s">
        <v>252</v>
      </c>
      <c r="J35" s="6" t="s">
        <v>263</v>
      </c>
      <c r="K35" s="6" t="s">
        <v>273</v>
      </c>
      <c r="L35" s="4" t="s">
        <v>93</v>
      </c>
      <c r="M35" s="10">
        <v>6000</v>
      </c>
      <c r="N35" s="4" t="s">
        <v>302</v>
      </c>
      <c r="O35" s="10">
        <v>6499.01</v>
      </c>
      <c r="P35" s="4" t="s">
        <v>302</v>
      </c>
      <c r="Q35">
        <v>0</v>
      </c>
      <c r="R35">
        <v>0</v>
      </c>
      <c r="S35">
        <v>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4" t="s">
        <v>218</v>
      </c>
      <c r="AE35" s="5">
        <v>42820</v>
      </c>
      <c r="AF35" s="5">
        <v>42820</v>
      </c>
    </row>
    <row r="36" spans="1:32" x14ac:dyDescent="0.25">
      <c r="A36" s="4">
        <v>2017</v>
      </c>
      <c r="B36" s="5">
        <v>42856</v>
      </c>
      <c r="C36" s="5">
        <v>42885</v>
      </c>
      <c r="D36" s="4" t="s">
        <v>92</v>
      </c>
      <c r="E36" s="6" t="s">
        <v>222</v>
      </c>
      <c r="F36" s="6" t="s">
        <v>222</v>
      </c>
      <c r="G36" s="6" t="s">
        <v>222</v>
      </c>
      <c r="H36" s="6" t="s">
        <v>222</v>
      </c>
      <c r="I36" s="6" t="s">
        <v>258</v>
      </c>
      <c r="J36" s="6" t="s">
        <v>268</v>
      </c>
      <c r="K36" s="6" t="s">
        <v>277</v>
      </c>
      <c r="L36" s="4" t="s">
        <v>93</v>
      </c>
      <c r="M36" s="10">
        <v>3766</v>
      </c>
      <c r="N36" s="4" t="s">
        <v>302</v>
      </c>
      <c r="O36" s="10">
        <v>4000</v>
      </c>
      <c r="P36" s="4" t="s">
        <v>302</v>
      </c>
      <c r="Q36">
        <v>0</v>
      </c>
      <c r="R36">
        <v>0</v>
      </c>
      <c r="S36">
        <v>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4" t="s">
        <v>218</v>
      </c>
      <c r="AE36" s="5">
        <v>42820</v>
      </c>
      <c r="AF36" s="5">
        <v>42820</v>
      </c>
    </row>
    <row r="37" spans="1:32" x14ac:dyDescent="0.25">
      <c r="A37" s="4">
        <v>2017</v>
      </c>
      <c r="B37" s="5">
        <v>42856</v>
      </c>
      <c r="C37" s="5">
        <v>42885</v>
      </c>
      <c r="D37" s="4" t="s">
        <v>92</v>
      </c>
      <c r="E37" s="6" t="s">
        <v>225</v>
      </c>
      <c r="F37" s="6" t="s">
        <v>233</v>
      </c>
      <c r="G37" s="6" t="s">
        <v>244</v>
      </c>
      <c r="H37" s="6" t="s">
        <v>225</v>
      </c>
      <c r="I37" s="6" t="s">
        <v>279</v>
      </c>
      <c r="J37" s="6" t="s">
        <v>280</v>
      </c>
      <c r="K37" s="6" t="s">
        <v>281</v>
      </c>
      <c r="L37" s="4" t="s">
        <v>94</v>
      </c>
      <c r="M37" s="10">
        <v>10000</v>
      </c>
      <c r="N37" s="4" t="s">
        <v>302</v>
      </c>
      <c r="O37" s="10">
        <v>11324.36</v>
      </c>
      <c r="P37" s="4" t="s">
        <v>302</v>
      </c>
      <c r="Q37">
        <v>0</v>
      </c>
      <c r="R37">
        <v>0</v>
      </c>
      <c r="S37">
        <v>7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4" t="s">
        <v>218</v>
      </c>
      <c r="AE37" s="5">
        <v>42820</v>
      </c>
      <c r="AF37" s="5">
        <v>42820</v>
      </c>
    </row>
    <row r="38" spans="1:32" x14ac:dyDescent="0.25">
      <c r="A38" s="4">
        <v>2017</v>
      </c>
      <c r="B38" s="5">
        <v>42856</v>
      </c>
      <c r="C38" s="5">
        <v>42885</v>
      </c>
      <c r="D38" s="4" t="s">
        <v>92</v>
      </c>
      <c r="E38" s="6" t="s">
        <v>288</v>
      </c>
      <c r="F38" s="6" t="s">
        <v>289</v>
      </c>
      <c r="G38" s="6" t="s">
        <v>290</v>
      </c>
      <c r="H38" s="6" t="s">
        <v>288</v>
      </c>
      <c r="I38" s="6" t="s">
        <v>291</v>
      </c>
      <c r="J38" s="6" t="s">
        <v>262</v>
      </c>
      <c r="K38" s="6" t="s">
        <v>292</v>
      </c>
      <c r="L38" s="4" t="s">
        <v>94</v>
      </c>
      <c r="M38" s="10">
        <v>6000</v>
      </c>
      <c r="N38" s="4" t="s">
        <v>302</v>
      </c>
      <c r="O38" s="10">
        <v>6499.01</v>
      </c>
      <c r="P38" s="4" t="s">
        <v>302</v>
      </c>
      <c r="Q38">
        <v>0</v>
      </c>
      <c r="R38">
        <v>0</v>
      </c>
      <c r="S38">
        <v>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4" t="s">
        <v>218</v>
      </c>
      <c r="AE38" s="5">
        <v>42820</v>
      </c>
      <c r="AF38" s="5">
        <v>42820</v>
      </c>
    </row>
    <row r="39" spans="1:32" x14ac:dyDescent="0.25">
      <c r="A39" s="4">
        <v>2017</v>
      </c>
      <c r="B39" s="5">
        <v>42856</v>
      </c>
      <c r="C39" s="5">
        <v>42885</v>
      </c>
      <c r="D39" s="4" t="s">
        <v>92</v>
      </c>
      <c r="E39" s="6" t="s">
        <v>223</v>
      </c>
      <c r="F39" s="6" t="s">
        <v>223</v>
      </c>
      <c r="G39" s="6" t="s">
        <v>242</v>
      </c>
      <c r="H39" s="6" t="s">
        <v>248</v>
      </c>
      <c r="I39" s="6" t="s">
        <v>259</v>
      </c>
      <c r="J39" s="6" t="s">
        <v>269</v>
      </c>
      <c r="K39" s="6" t="s">
        <v>278</v>
      </c>
      <c r="L39" s="4" t="s">
        <v>93</v>
      </c>
      <c r="M39" s="10">
        <v>22000</v>
      </c>
      <c r="N39" s="4" t="s">
        <v>302</v>
      </c>
      <c r="O39" s="10">
        <v>26755.68</v>
      </c>
      <c r="P39" s="4" t="s">
        <v>302</v>
      </c>
      <c r="Q39">
        <v>0</v>
      </c>
      <c r="R39">
        <v>0</v>
      </c>
      <c r="S39">
        <v>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4" t="s">
        <v>218</v>
      </c>
      <c r="AE39" s="5">
        <v>42820</v>
      </c>
      <c r="AF39" s="5">
        <v>42820</v>
      </c>
    </row>
    <row r="40" spans="1:32" x14ac:dyDescent="0.25">
      <c r="A40" s="4">
        <v>2017</v>
      </c>
      <c r="B40" s="5">
        <v>42856</v>
      </c>
      <c r="C40" s="5">
        <v>42885</v>
      </c>
      <c r="D40" s="4" t="s">
        <v>92</v>
      </c>
      <c r="E40" s="6" t="s">
        <v>220</v>
      </c>
      <c r="F40" s="6" t="s">
        <v>232</v>
      </c>
      <c r="G40" s="6" t="s">
        <v>240</v>
      </c>
      <c r="H40" s="6" t="s">
        <v>220</v>
      </c>
      <c r="I40" s="6" t="s">
        <v>256</v>
      </c>
      <c r="J40" s="6" t="s">
        <v>266</v>
      </c>
      <c r="K40" s="6" t="s">
        <v>262</v>
      </c>
      <c r="L40" s="4" t="s">
        <v>93</v>
      </c>
      <c r="M40" s="10">
        <v>10000</v>
      </c>
      <c r="N40" s="4" t="s">
        <v>302</v>
      </c>
      <c r="O40" s="10">
        <v>11324.36</v>
      </c>
      <c r="P40" s="4" t="s">
        <v>302</v>
      </c>
      <c r="Q40">
        <v>0</v>
      </c>
      <c r="R40">
        <v>0</v>
      </c>
      <c r="S40">
        <v>10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4" t="s">
        <v>218</v>
      </c>
      <c r="AE40" s="5">
        <v>42820</v>
      </c>
      <c r="AF40" s="5">
        <v>42820</v>
      </c>
    </row>
    <row r="41" spans="1:32" x14ac:dyDescent="0.25">
      <c r="A41" s="4">
        <v>2017</v>
      </c>
      <c r="B41" s="5">
        <v>42856</v>
      </c>
      <c r="C41" s="5">
        <v>42885</v>
      </c>
      <c r="D41" s="4" t="s">
        <v>92</v>
      </c>
      <c r="E41" s="6" t="s">
        <v>321</v>
      </c>
      <c r="F41" s="6" t="s">
        <v>321</v>
      </c>
      <c r="G41" s="6" t="s">
        <v>322</v>
      </c>
      <c r="H41" s="6" t="s">
        <v>321</v>
      </c>
      <c r="I41" s="6" t="s">
        <v>253</v>
      </c>
      <c r="J41" s="6" t="s">
        <v>267</v>
      </c>
      <c r="K41" s="6" t="s">
        <v>297</v>
      </c>
      <c r="L41" s="4" t="s">
        <v>94</v>
      </c>
      <c r="M41" s="10">
        <v>6000</v>
      </c>
      <c r="N41" s="4" t="s">
        <v>302</v>
      </c>
      <c r="O41" s="10">
        <v>6499.01</v>
      </c>
      <c r="P41" s="4" t="s">
        <v>302</v>
      </c>
      <c r="Q41">
        <v>0</v>
      </c>
      <c r="R41">
        <v>0</v>
      </c>
      <c r="S41">
        <v>11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4" t="s">
        <v>218</v>
      </c>
      <c r="AE41" s="5">
        <v>42820</v>
      </c>
      <c r="AF41" s="5">
        <v>42820</v>
      </c>
    </row>
    <row r="42" spans="1:32" x14ac:dyDescent="0.25">
      <c r="A42" s="4">
        <v>2017</v>
      </c>
      <c r="B42" s="5">
        <v>42856</v>
      </c>
      <c r="C42" s="5">
        <v>42885</v>
      </c>
      <c r="D42" s="4" t="s">
        <v>92</v>
      </c>
      <c r="E42" s="6" t="s">
        <v>221</v>
      </c>
      <c r="F42" s="6" t="s">
        <v>221</v>
      </c>
      <c r="G42" s="6" t="s">
        <v>241</v>
      </c>
      <c r="H42" s="6" t="s">
        <v>221</v>
      </c>
      <c r="I42" s="6" t="s">
        <v>257</v>
      </c>
      <c r="J42" s="6" t="s">
        <v>267</v>
      </c>
      <c r="K42" s="6" t="s">
        <v>276</v>
      </c>
      <c r="L42" s="4" t="s">
        <v>94</v>
      </c>
      <c r="M42" s="10">
        <v>10000</v>
      </c>
      <c r="N42" s="4" t="s">
        <v>302</v>
      </c>
      <c r="O42" s="10">
        <v>11324.36</v>
      </c>
      <c r="P42" s="4" t="s">
        <v>302</v>
      </c>
      <c r="Q42">
        <v>0</v>
      </c>
      <c r="R42">
        <v>0</v>
      </c>
      <c r="S42">
        <v>12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4" t="s">
        <v>218</v>
      </c>
      <c r="AE42" s="5">
        <v>42820</v>
      </c>
      <c r="AF42" s="5">
        <v>42820</v>
      </c>
    </row>
    <row r="43" spans="1:32" x14ac:dyDescent="0.25">
      <c r="A43" s="4">
        <v>2017</v>
      </c>
      <c r="B43" s="5">
        <v>42856</v>
      </c>
      <c r="C43" s="5">
        <v>42885</v>
      </c>
      <c r="D43" s="4" t="s">
        <v>92</v>
      </c>
      <c r="E43" s="6" t="s">
        <v>219</v>
      </c>
      <c r="F43" s="6" t="s">
        <v>231</v>
      </c>
      <c r="G43" s="6" t="s">
        <v>239</v>
      </c>
      <c r="H43" s="6" t="s">
        <v>219</v>
      </c>
      <c r="I43" s="6" t="s">
        <v>255</v>
      </c>
      <c r="J43" s="6" t="s">
        <v>264</v>
      </c>
      <c r="K43" s="6" t="s">
        <v>274</v>
      </c>
      <c r="L43" s="4" t="s">
        <v>94</v>
      </c>
      <c r="M43" s="10">
        <v>10000</v>
      </c>
      <c r="N43" s="4" t="s">
        <v>302</v>
      </c>
      <c r="O43" s="10">
        <v>11324.36</v>
      </c>
      <c r="P43" s="4" t="s">
        <v>302</v>
      </c>
      <c r="Q43">
        <v>0</v>
      </c>
      <c r="R43">
        <v>0</v>
      </c>
      <c r="S43">
        <v>13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4" t="s">
        <v>218</v>
      </c>
      <c r="AE43" s="5">
        <v>42820</v>
      </c>
      <c r="AF43" s="5">
        <v>42820</v>
      </c>
    </row>
    <row r="44" spans="1:32" x14ac:dyDescent="0.25">
      <c r="A44" s="4">
        <v>2017</v>
      </c>
      <c r="B44" s="5">
        <v>42856</v>
      </c>
      <c r="C44" s="5">
        <v>42885</v>
      </c>
      <c r="D44" s="4" t="s">
        <v>92</v>
      </c>
      <c r="E44" s="6" t="s">
        <v>214</v>
      </c>
      <c r="F44" s="6" t="s">
        <v>301</v>
      </c>
      <c r="G44" s="6" t="s">
        <v>228</v>
      </c>
      <c r="H44" s="6" t="s">
        <v>245</v>
      </c>
      <c r="I44" s="6" t="s">
        <v>251</v>
      </c>
      <c r="J44" s="6" t="s">
        <v>262</v>
      </c>
      <c r="K44" s="6" t="s">
        <v>272</v>
      </c>
      <c r="L44" s="4" t="s">
        <v>94</v>
      </c>
      <c r="M44" s="10">
        <v>6000</v>
      </c>
      <c r="N44" s="4" t="s">
        <v>302</v>
      </c>
      <c r="O44" s="10">
        <v>6499.01</v>
      </c>
      <c r="P44" s="4" t="s">
        <v>302</v>
      </c>
      <c r="Q44">
        <v>0</v>
      </c>
      <c r="R44">
        <v>0</v>
      </c>
      <c r="S44">
        <v>14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4" t="s">
        <v>218</v>
      </c>
      <c r="AE44" s="5">
        <v>42820</v>
      </c>
      <c r="AF44" s="5">
        <v>42820</v>
      </c>
    </row>
    <row r="45" spans="1:32" x14ac:dyDescent="0.25">
      <c r="A45" s="4">
        <v>2017</v>
      </c>
      <c r="B45" s="5">
        <v>42856</v>
      </c>
      <c r="C45" s="5">
        <v>42885</v>
      </c>
      <c r="D45" s="4" t="s">
        <v>92</v>
      </c>
      <c r="E45" s="6" t="s">
        <v>215</v>
      </c>
      <c r="F45" s="6" t="s">
        <v>227</v>
      </c>
      <c r="G45" s="6" t="s">
        <v>235</v>
      </c>
      <c r="H45" s="6" t="s">
        <v>245</v>
      </c>
      <c r="I45" s="6" t="s">
        <v>250</v>
      </c>
      <c r="J45" s="6" t="s">
        <v>261</v>
      </c>
      <c r="K45" s="6" t="s">
        <v>271</v>
      </c>
      <c r="L45" s="4" t="s">
        <v>94</v>
      </c>
      <c r="M45" s="10">
        <v>6000</v>
      </c>
      <c r="N45" s="4" t="s">
        <v>302</v>
      </c>
      <c r="O45" s="10">
        <v>6499.02</v>
      </c>
      <c r="P45" s="4" t="s">
        <v>302</v>
      </c>
      <c r="Q45">
        <v>0</v>
      </c>
      <c r="R45">
        <v>0</v>
      </c>
      <c r="S45">
        <v>15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4" t="s">
        <v>218</v>
      </c>
      <c r="AE45" s="5">
        <v>42820</v>
      </c>
      <c r="AF45" s="5">
        <v>42820</v>
      </c>
    </row>
    <row r="46" spans="1:32" x14ac:dyDescent="0.25">
      <c r="A46" s="4">
        <v>2017</v>
      </c>
      <c r="B46" s="5">
        <v>42856</v>
      </c>
      <c r="C46" s="5">
        <v>42885</v>
      </c>
      <c r="D46" s="4" t="s">
        <v>92</v>
      </c>
      <c r="E46" s="6" t="s">
        <v>214</v>
      </c>
      <c r="F46" s="6" t="s">
        <v>226</v>
      </c>
      <c r="G46" s="6" t="s">
        <v>234</v>
      </c>
      <c r="H46" s="6" t="s">
        <v>245</v>
      </c>
      <c r="I46" s="6" t="s">
        <v>249</v>
      </c>
      <c r="J46" s="6" t="s">
        <v>260</v>
      </c>
      <c r="K46" s="6" t="s">
        <v>270</v>
      </c>
      <c r="L46" t="s">
        <v>94</v>
      </c>
      <c r="M46" s="10">
        <v>6000</v>
      </c>
      <c r="N46" s="4" t="s">
        <v>302</v>
      </c>
      <c r="O46" s="10">
        <v>6499.02</v>
      </c>
      <c r="P46" s="4" t="s">
        <v>302</v>
      </c>
      <c r="Q46">
        <v>0</v>
      </c>
      <c r="R46">
        <v>0</v>
      </c>
      <c r="S46">
        <v>16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4" t="s">
        <v>218</v>
      </c>
      <c r="AE46" s="5">
        <v>42820</v>
      </c>
      <c r="AF46" s="5">
        <v>42820</v>
      </c>
    </row>
    <row r="47" spans="1:32" x14ac:dyDescent="0.25">
      <c r="A47">
        <v>2017</v>
      </c>
      <c r="B47" s="5">
        <v>42856</v>
      </c>
      <c r="C47" s="5">
        <v>42885</v>
      </c>
      <c r="D47" s="4" t="s">
        <v>92</v>
      </c>
      <c r="E47" s="6" t="s">
        <v>304</v>
      </c>
      <c r="F47" s="6" t="s">
        <v>304</v>
      </c>
      <c r="G47" s="6" t="s">
        <v>320</v>
      </c>
      <c r="H47" s="6" t="s">
        <v>304</v>
      </c>
      <c r="I47" s="6" t="s">
        <v>306</v>
      </c>
      <c r="J47" s="6" t="s">
        <v>307</v>
      </c>
      <c r="K47" s="6" t="s">
        <v>278</v>
      </c>
      <c r="L47" t="s">
        <v>94</v>
      </c>
      <c r="M47" s="10">
        <v>6000</v>
      </c>
      <c r="N47" s="4" t="s">
        <v>302</v>
      </c>
      <c r="O47" s="10">
        <v>6499.02</v>
      </c>
      <c r="P47" s="4" t="s">
        <v>302</v>
      </c>
      <c r="Q47">
        <v>0</v>
      </c>
      <c r="R47">
        <v>0</v>
      </c>
      <c r="S47">
        <v>17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4" t="s">
        <v>218</v>
      </c>
      <c r="AE47" s="5">
        <v>42820</v>
      </c>
      <c r="AF47" s="5">
        <v>42820</v>
      </c>
    </row>
    <row r="48" spans="1:32" x14ac:dyDescent="0.25">
      <c r="A48">
        <v>2017</v>
      </c>
      <c r="B48" s="5">
        <v>42856</v>
      </c>
      <c r="C48" s="5">
        <v>42885</v>
      </c>
      <c r="D48" s="4" t="s">
        <v>92</v>
      </c>
      <c r="E48" s="6" t="s">
        <v>214</v>
      </c>
      <c r="F48" s="6" t="s">
        <v>301</v>
      </c>
      <c r="G48" s="6" t="s">
        <v>228</v>
      </c>
      <c r="H48" s="6" t="s">
        <v>245</v>
      </c>
      <c r="I48" s="6" t="s">
        <v>308</v>
      </c>
      <c r="J48" s="6" t="s">
        <v>309</v>
      </c>
      <c r="K48" s="6" t="s">
        <v>310</v>
      </c>
      <c r="L48" s="4" t="s">
        <v>94</v>
      </c>
      <c r="M48" s="10">
        <v>6000</v>
      </c>
      <c r="N48" s="4" t="s">
        <v>302</v>
      </c>
      <c r="O48" s="10">
        <v>6499.02</v>
      </c>
      <c r="P48" s="4" t="s">
        <v>302</v>
      </c>
      <c r="Q48">
        <v>0</v>
      </c>
      <c r="R48">
        <v>0</v>
      </c>
      <c r="S48">
        <v>18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4" t="s">
        <v>218</v>
      </c>
      <c r="AE48" s="5">
        <v>42820</v>
      </c>
      <c r="AF48" s="5">
        <v>42820</v>
      </c>
    </row>
    <row r="49" spans="1:32" x14ac:dyDescent="0.25">
      <c r="A49" s="4">
        <v>2017</v>
      </c>
      <c r="B49" s="5">
        <v>42856</v>
      </c>
      <c r="C49" s="5">
        <v>42885</v>
      </c>
      <c r="D49" s="4" t="s">
        <v>92</v>
      </c>
      <c r="E49" s="6" t="s">
        <v>216</v>
      </c>
      <c r="F49" s="6" t="s">
        <v>216</v>
      </c>
      <c r="G49" s="6" t="s">
        <v>236</v>
      </c>
      <c r="H49" s="6" t="s">
        <v>216</v>
      </c>
      <c r="I49" s="6" t="s">
        <v>315</v>
      </c>
      <c r="J49" s="6" t="s">
        <v>316</v>
      </c>
      <c r="K49" s="6" t="s">
        <v>262</v>
      </c>
      <c r="L49" s="4" t="s">
        <v>93</v>
      </c>
      <c r="M49" s="10">
        <v>4350</v>
      </c>
      <c r="N49" s="4" t="s">
        <v>302</v>
      </c>
      <c r="O49" s="10">
        <v>4647.58</v>
      </c>
      <c r="P49" s="4" t="s">
        <v>302</v>
      </c>
      <c r="Q49">
        <v>0</v>
      </c>
      <c r="R49">
        <v>0</v>
      </c>
      <c r="S49">
        <v>19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4" t="s">
        <v>218</v>
      </c>
      <c r="AE49" s="5">
        <v>42820</v>
      </c>
      <c r="AF49" s="5">
        <v>42820</v>
      </c>
    </row>
    <row r="50" spans="1:32" x14ac:dyDescent="0.25">
      <c r="A50" s="4">
        <v>2017</v>
      </c>
      <c r="B50" s="5">
        <v>42856</v>
      </c>
      <c r="C50" s="5">
        <v>42885</v>
      </c>
      <c r="D50" s="4" t="s">
        <v>92</v>
      </c>
      <c r="E50" s="6" t="s">
        <v>312</v>
      </c>
      <c r="F50" s="6" t="s">
        <v>313</v>
      </c>
      <c r="G50" s="6" t="s">
        <v>311</v>
      </c>
      <c r="H50" s="6" t="s">
        <v>314</v>
      </c>
      <c r="I50" s="6" t="s">
        <v>293</v>
      </c>
      <c r="J50" s="6" t="s">
        <v>284</v>
      </c>
      <c r="K50" s="6" t="s">
        <v>294</v>
      </c>
      <c r="L50" s="4" t="s">
        <v>93</v>
      </c>
      <c r="M50" s="10">
        <v>9000</v>
      </c>
      <c r="N50" s="4" t="s">
        <v>302</v>
      </c>
      <c r="O50" s="10">
        <v>10057.36</v>
      </c>
      <c r="P50" s="4" t="s">
        <v>302</v>
      </c>
      <c r="Q50">
        <v>0</v>
      </c>
      <c r="R50">
        <v>0</v>
      </c>
      <c r="S50">
        <v>20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4" t="s">
        <v>218</v>
      </c>
      <c r="AE50" s="5">
        <v>42820</v>
      </c>
      <c r="AF50" s="5">
        <v>42820</v>
      </c>
    </row>
    <row r="51" spans="1:32" x14ac:dyDescent="0.25">
      <c r="A51" s="4">
        <v>2017</v>
      </c>
      <c r="B51" s="5">
        <v>42856</v>
      </c>
      <c r="C51" s="5">
        <v>42885</v>
      </c>
      <c r="D51" s="4" t="s">
        <v>92</v>
      </c>
      <c r="E51" s="6" t="s">
        <v>321</v>
      </c>
      <c r="F51" s="6" t="s">
        <v>321</v>
      </c>
      <c r="G51" s="6" t="s">
        <v>322</v>
      </c>
      <c r="H51" s="6" t="s">
        <v>321</v>
      </c>
      <c r="I51" s="6" t="s">
        <v>317</v>
      </c>
      <c r="J51" s="6" t="s">
        <v>318</v>
      </c>
      <c r="K51" s="6" t="s">
        <v>319</v>
      </c>
      <c r="L51" s="4" t="s">
        <v>94</v>
      </c>
      <c r="M51" s="10">
        <v>8000</v>
      </c>
      <c r="N51" s="4" t="s">
        <v>302</v>
      </c>
      <c r="O51" s="10">
        <v>8839.0400000000009</v>
      </c>
      <c r="P51" s="4" t="s">
        <v>302</v>
      </c>
      <c r="Q51">
        <v>0</v>
      </c>
      <c r="R51">
        <v>0</v>
      </c>
      <c r="S51">
        <v>21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4" t="s">
        <v>218</v>
      </c>
      <c r="AE51" s="5">
        <v>42820</v>
      </c>
      <c r="AF51" s="5">
        <v>42820</v>
      </c>
    </row>
    <row r="52" spans="1:32" x14ac:dyDescent="0.25">
      <c r="A52" s="4">
        <v>2017</v>
      </c>
      <c r="B52" s="5">
        <v>42856</v>
      </c>
      <c r="C52" s="5">
        <v>42885</v>
      </c>
      <c r="D52" s="4" t="s">
        <v>92</v>
      </c>
      <c r="E52" s="6" t="s">
        <v>321</v>
      </c>
      <c r="F52" s="6" t="s">
        <v>321</v>
      </c>
      <c r="G52" s="6" t="s">
        <v>322</v>
      </c>
      <c r="H52" s="6" t="s">
        <v>321</v>
      </c>
      <c r="I52" s="6" t="s">
        <v>298</v>
      </c>
      <c r="J52" s="6" t="s">
        <v>299</v>
      </c>
      <c r="K52" s="6" t="s">
        <v>300</v>
      </c>
      <c r="L52" s="4" t="s">
        <v>94</v>
      </c>
      <c r="M52" s="10">
        <v>9000</v>
      </c>
      <c r="N52" s="4" t="s">
        <v>302</v>
      </c>
      <c r="O52" s="10">
        <v>10057.36</v>
      </c>
      <c r="P52" s="4" t="s">
        <v>302</v>
      </c>
      <c r="Q52">
        <v>0</v>
      </c>
      <c r="R52">
        <v>0</v>
      </c>
      <c r="S52">
        <v>22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4" t="s">
        <v>218</v>
      </c>
      <c r="AE52" s="5">
        <v>42820</v>
      </c>
      <c r="AF52" s="5">
        <v>42820</v>
      </c>
    </row>
    <row r="53" spans="1:32" x14ac:dyDescent="0.25">
      <c r="A53" s="4">
        <v>2017</v>
      </c>
      <c r="B53" s="5">
        <v>42887</v>
      </c>
      <c r="C53" s="5">
        <v>42916</v>
      </c>
      <c r="D53" s="4" t="s">
        <v>92</v>
      </c>
      <c r="E53" s="6" t="s">
        <v>218</v>
      </c>
      <c r="F53" s="6" t="s">
        <v>230</v>
      </c>
      <c r="G53" s="6" t="s">
        <v>238</v>
      </c>
      <c r="H53" s="6" t="s">
        <v>218</v>
      </c>
      <c r="I53" s="6" t="s">
        <v>254</v>
      </c>
      <c r="J53" s="6" t="s">
        <v>265</v>
      </c>
      <c r="K53" s="6" t="s">
        <v>275</v>
      </c>
      <c r="L53" s="4" t="s">
        <v>93</v>
      </c>
      <c r="M53" s="10">
        <v>16000</v>
      </c>
      <c r="N53" s="4" t="s">
        <v>302</v>
      </c>
      <c r="O53" s="10">
        <v>18954.060000000001</v>
      </c>
      <c r="P53" s="4" t="s">
        <v>302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4" t="s">
        <v>218</v>
      </c>
      <c r="AE53" s="5">
        <v>42820</v>
      </c>
      <c r="AF53" s="5">
        <v>42820</v>
      </c>
    </row>
    <row r="54" spans="1:32" x14ac:dyDescent="0.25">
      <c r="A54" s="4">
        <v>2017</v>
      </c>
      <c r="B54" s="5">
        <v>42887</v>
      </c>
      <c r="C54" s="5">
        <v>42916</v>
      </c>
      <c r="D54" s="4" t="s">
        <v>92</v>
      </c>
      <c r="E54" s="6" t="s">
        <v>217</v>
      </c>
      <c r="F54" s="6" t="s">
        <v>229</v>
      </c>
      <c r="G54" s="6" t="s">
        <v>237</v>
      </c>
      <c r="H54" s="6" t="s">
        <v>247</v>
      </c>
      <c r="I54" s="6" t="s">
        <v>253</v>
      </c>
      <c r="J54" s="6" t="s">
        <v>323</v>
      </c>
      <c r="K54" s="6" t="s">
        <v>324</v>
      </c>
      <c r="L54" s="4" t="s">
        <v>94</v>
      </c>
      <c r="M54" s="10">
        <v>6000</v>
      </c>
      <c r="N54" s="4" t="s">
        <v>302</v>
      </c>
      <c r="O54" s="10">
        <v>6499.01</v>
      </c>
      <c r="P54" s="4" t="s">
        <v>302</v>
      </c>
      <c r="Q54">
        <v>0</v>
      </c>
      <c r="R54">
        <v>0</v>
      </c>
      <c r="S54">
        <v>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4" t="s">
        <v>218</v>
      </c>
      <c r="AE54" s="5">
        <v>42820</v>
      </c>
      <c r="AF54" s="5">
        <v>42820</v>
      </c>
    </row>
    <row r="55" spans="1:32" x14ac:dyDescent="0.25">
      <c r="A55" s="4">
        <v>2017</v>
      </c>
      <c r="B55" s="5">
        <v>42887</v>
      </c>
      <c r="C55" s="5">
        <v>42916</v>
      </c>
      <c r="D55" s="4" t="s">
        <v>92</v>
      </c>
      <c r="E55" s="6" t="s">
        <v>224</v>
      </c>
      <c r="F55" s="6" t="s">
        <v>224</v>
      </c>
      <c r="G55" s="6" t="s">
        <v>243</v>
      </c>
      <c r="H55" s="6" t="s">
        <v>247</v>
      </c>
      <c r="I55" s="6" t="s">
        <v>282</v>
      </c>
      <c r="J55" s="6" t="s">
        <v>283</v>
      </c>
      <c r="K55" s="6" t="s">
        <v>284</v>
      </c>
      <c r="L55" s="4" t="s">
        <v>93</v>
      </c>
      <c r="M55" s="10">
        <v>16000</v>
      </c>
      <c r="N55" s="4" t="s">
        <v>302</v>
      </c>
      <c r="O55" s="10">
        <v>18954.060000000001</v>
      </c>
      <c r="P55" s="4" t="s">
        <v>302</v>
      </c>
      <c r="Q55">
        <v>0</v>
      </c>
      <c r="R55">
        <v>0</v>
      </c>
      <c r="S55">
        <v>3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4" t="s">
        <v>218</v>
      </c>
      <c r="AE55" s="5">
        <v>42820</v>
      </c>
      <c r="AF55" s="5">
        <v>42820</v>
      </c>
    </row>
    <row r="56" spans="1:32" x14ac:dyDescent="0.25">
      <c r="A56" s="4">
        <v>2017</v>
      </c>
      <c r="B56" s="5">
        <v>42887</v>
      </c>
      <c r="C56" s="5">
        <v>42916</v>
      </c>
      <c r="D56" s="4" t="s">
        <v>92</v>
      </c>
      <c r="E56" s="6" t="s">
        <v>224</v>
      </c>
      <c r="F56" s="6" t="s">
        <v>224</v>
      </c>
      <c r="G56" s="6" t="s">
        <v>243</v>
      </c>
      <c r="H56" s="6" t="s">
        <v>247</v>
      </c>
      <c r="I56" s="6" t="s">
        <v>285</v>
      </c>
      <c r="J56" s="6" t="s">
        <v>286</v>
      </c>
      <c r="K56" s="6" t="s">
        <v>287</v>
      </c>
      <c r="L56" s="4" t="s">
        <v>93</v>
      </c>
      <c r="M56" s="10">
        <v>16000</v>
      </c>
      <c r="N56" s="4" t="s">
        <v>302</v>
      </c>
      <c r="O56" s="10">
        <v>18954.060000000001</v>
      </c>
      <c r="P56" s="4" t="s">
        <v>302</v>
      </c>
      <c r="Q56">
        <v>0</v>
      </c>
      <c r="R56">
        <v>0</v>
      </c>
      <c r="S56">
        <v>4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4" t="s">
        <v>218</v>
      </c>
      <c r="AE56" s="5">
        <v>42820</v>
      </c>
      <c r="AF56" s="5">
        <v>42820</v>
      </c>
    </row>
    <row r="57" spans="1:32" x14ac:dyDescent="0.25">
      <c r="A57" s="4">
        <v>2017</v>
      </c>
      <c r="B57" s="5">
        <v>42887</v>
      </c>
      <c r="C57" s="5">
        <v>42916</v>
      </c>
      <c r="D57" s="4" t="s">
        <v>92</v>
      </c>
      <c r="E57" s="6" t="s">
        <v>216</v>
      </c>
      <c r="F57" s="6" t="s">
        <v>216</v>
      </c>
      <c r="G57" s="6" t="s">
        <v>236</v>
      </c>
      <c r="H57" s="6" t="s">
        <v>246</v>
      </c>
      <c r="I57" s="6" t="s">
        <v>252</v>
      </c>
      <c r="J57" s="6" t="s">
        <v>263</v>
      </c>
      <c r="K57" s="6" t="s">
        <v>273</v>
      </c>
      <c r="L57" s="4" t="s">
        <v>93</v>
      </c>
      <c r="M57" s="10">
        <v>8000</v>
      </c>
      <c r="N57" s="4" t="s">
        <v>302</v>
      </c>
      <c r="O57" s="10">
        <v>8839.0400000000009</v>
      </c>
      <c r="P57" s="4" t="s">
        <v>302</v>
      </c>
      <c r="Q57">
        <v>0</v>
      </c>
      <c r="R57">
        <v>0</v>
      </c>
      <c r="S57">
        <v>5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4" t="s">
        <v>218</v>
      </c>
      <c r="AE57" s="5">
        <v>42820</v>
      </c>
      <c r="AF57" s="5">
        <v>42820</v>
      </c>
    </row>
    <row r="58" spans="1:32" x14ac:dyDescent="0.25">
      <c r="A58" s="4">
        <v>2017</v>
      </c>
      <c r="B58" s="5">
        <v>42887</v>
      </c>
      <c r="C58" s="5">
        <v>42916</v>
      </c>
      <c r="D58" s="4" t="s">
        <v>92</v>
      </c>
      <c r="E58" s="6" t="s">
        <v>222</v>
      </c>
      <c r="F58" s="6" t="s">
        <v>222</v>
      </c>
      <c r="G58" s="6" t="s">
        <v>222</v>
      </c>
      <c r="H58" s="6" t="s">
        <v>222</v>
      </c>
      <c r="I58" s="6" t="s">
        <v>258</v>
      </c>
      <c r="J58" s="6" t="s">
        <v>268</v>
      </c>
      <c r="K58" s="6" t="s">
        <v>277</v>
      </c>
      <c r="L58" s="4" t="s">
        <v>94</v>
      </c>
      <c r="M58" s="10">
        <v>3766</v>
      </c>
      <c r="N58" s="4" t="s">
        <v>302</v>
      </c>
      <c r="O58" s="10">
        <v>4000</v>
      </c>
      <c r="P58" s="4" t="s">
        <v>302</v>
      </c>
      <c r="Q58">
        <v>0</v>
      </c>
      <c r="R58">
        <v>0</v>
      </c>
      <c r="S58">
        <v>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4" t="s">
        <v>218</v>
      </c>
      <c r="AE58" s="5">
        <v>42820</v>
      </c>
      <c r="AF58" s="5">
        <v>42820</v>
      </c>
    </row>
    <row r="59" spans="1:32" x14ac:dyDescent="0.25">
      <c r="A59" s="4">
        <v>2017</v>
      </c>
      <c r="B59" s="5">
        <v>42887</v>
      </c>
      <c r="C59" s="5">
        <v>42916</v>
      </c>
      <c r="D59" s="4" t="s">
        <v>92</v>
      </c>
      <c r="E59" s="6" t="s">
        <v>225</v>
      </c>
      <c r="F59" s="6" t="s">
        <v>233</v>
      </c>
      <c r="G59" s="6" t="s">
        <v>244</v>
      </c>
      <c r="H59" s="6" t="s">
        <v>225</v>
      </c>
      <c r="I59" s="6" t="s">
        <v>279</v>
      </c>
      <c r="J59" s="6" t="s">
        <v>280</v>
      </c>
      <c r="K59" s="6" t="s">
        <v>281</v>
      </c>
      <c r="L59" s="4" t="s">
        <v>94</v>
      </c>
      <c r="M59" s="10">
        <v>10000</v>
      </c>
      <c r="N59" s="4" t="s">
        <v>302</v>
      </c>
      <c r="O59" s="10">
        <v>11324.36</v>
      </c>
      <c r="P59" s="4" t="s">
        <v>302</v>
      </c>
      <c r="Q59">
        <v>0</v>
      </c>
      <c r="R59">
        <v>0</v>
      </c>
      <c r="S59">
        <v>7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4" t="s">
        <v>218</v>
      </c>
      <c r="AE59" s="5">
        <v>42820</v>
      </c>
      <c r="AF59" s="5">
        <v>42820</v>
      </c>
    </row>
    <row r="60" spans="1:32" x14ac:dyDescent="0.25">
      <c r="A60" s="4">
        <v>2017</v>
      </c>
      <c r="B60" s="5">
        <v>42887</v>
      </c>
      <c r="C60" s="5">
        <v>42916</v>
      </c>
      <c r="D60" s="4" t="s">
        <v>92</v>
      </c>
      <c r="E60" s="6" t="s">
        <v>288</v>
      </c>
      <c r="F60" s="6" t="s">
        <v>289</v>
      </c>
      <c r="G60" s="6" t="s">
        <v>290</v>
      </c>
      <c r="H60" s="6" t="s">
        <v>288</v>
      </c>
      <c r="I60" s="6" t="s">
        <v>291</v>
      </c>
      <c r="J60" s="6" t="s">
        <v>262</v>
      </c>
      <c r="K60" s="6" t="s">
        <v>292</v>
      </c>
      <c r="L60" s="4" t="s">
        <v>94</v>
      </c>
      <c r="M60" s="10">
        <v>6000</v>
      </c>
      <c r="N60" s="4" t="s">
        <v>302</v>
      </c>
      <c r="O60" s="10">
        <v>6499.01</v>
      </c>
      <c r="P60" s="4" t="s">
        <v>302</v>
      </c>
      <c r="Q60">
        <v>0</v>
      </c>
      <c r="R60">
        <v>0</v>
      </c>
      <c r="S60">
        <v>8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4" t="s">
        <v>218</v>
      </c>
      <c r="AE60" s="5">
        <v>42820</v>
      </c>
      <c r="AF60" s="5">
        <v>42820</v>
      </c>
    </row>
    <row r="61" spans="1:32" x14ac:dyDescent="0.25">
      <c r="A61" s="4">
        <v>2017</v>
      </c>
      <c r="B61" s="5">
        <v>42887</v>
      </c>
      <c r="C61" s="5">
        <v>42916</v>
      </c>
      <c r="D61" s="4" t="s">
        <v>92</v>
      </c>
      <c r="E61" s="6" t="s">
        <v>223</v>
      </c>
      <c r="F61" s="6" t="s">
        <v>223</v>
      </c>
      <c r="G61" s="6" t="s">
        <v>242</v>
      </c>
      <c r="H61" s="6" t="s">
        <v>248</v>
      </c>
      <c r="I61" s="6" t="s">
        <v>259</v>
      </c>
      <c r="J61" s="6" t="s">
        <v>269</v>
      </c>
      <c r="K61" s="6" t="s">
        <v>278</v>
      </c>
      <c r="L61" s="4" t="s">
        <v>93</v>
      </c>
      <c r="M61" s="10">
        <v>22000</v>
      </c>
      <c r="N61" s="4" t="s">
        <v>302</v>
      </c>
      <c r="O61" s="10">
        <v>26755.68</v>
      </c>
      <c r="P61" s="4" t="s">
        <v>302</v>
      </c>
      <c r="Q61">
        <v>0</v>
      </c>
      <c r="R61">
        <v>0</v>
      </c>
      <c r="S61">
        <v>9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4" t="s">
        <v>218</v>
      </c>
      <c r="AE61" s="5">
        <v>42820</v>
      </c>
      <c r="AF61" s="5">
        <v>42820</v>
      </c>
    </row>
    <row r="62" spans="1:32" x14ac:dyDescent="0.25">
      <c r="A62" s="4">
        <v>2017</v>
      </c>
      <c r="B62" s="5">
        <v>42887</v>
      </c>
      <c r="C62" s="5">
        <v>42916</v>
      </c>
      <c r="D62" s="4" t="s">
        <v>92</v>
      </c>
      <c r="E62" s="6" t="s">
        <v>220</v>
      </c>
      <c r="F62" s="6" t="s">
        <v>232</v>
      </c>
      <c r="G62" s="6" t="s">
        <v>240</v>
      </c>
      <c r="H62" s="6" t="s">
        <v>220</v>
      </c>
      <c r="I62" s="6" t="s">
        <v>256</v>
      </c>
      <c r="J62" s="6" t="s">
        <v>266</v>
      </c>
      <c r="K62" s="6" t="s">
        <v>262</v>
      </c>
      <c r="L62" s="4" t="s">
        <v>93</v>
      </c>
      <c r="M62" s="10">
        <v>10000</v>
      </c>
      <c r="N62" s="4" t="s">
        <v>302</v>
      </c>
      <c r="O62" s="10">
        <v>11324.36</v>
      </c>
      <c r="P62" s="4" t="s">
        <v>302</v>
      </c>
      <c r="Q62">
        <v>0</v>
      </c>
      <c r="R62">
        <v>0</v>
      </c>
      <c r="S62">
        <v>10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4" t="s">
        <v>218</v>
      </c>
      <c r="AE62" s="5">
        <v>42820</v>
      </c>
      <c r="AF62" s="5">
        <v>42820</v>
      </c>
    </row>
    <row r="63" spans="1:32" x14ac:dyDescent="0.25">
      <c r="A63" s="4">
        <v>2017</v>
      </c>
      <c r="B63" s="5">
        <v>42887</v>
      </c>
      <c r="C63" s="5">
        <v>42916</v>
      </c>
      <c r="D63" s="4" t="s">
        <v>92</v>
      </c>
      <c r="E63" s="6" t="s">
        <v>321</v>
      </c>
      <c r="F63" s="6" t="s">
        <v>321</v>
      </c>
      <c r="G63" s="6" t="s">
        <v>322</v>
      </c>
      <c r="H63" s="6" t="s">
        <v>321</v>
      </c>
      <c r="I63" s="6" t="s">
        <v>253</v>
      </c>
      <c r="J63" s="6" t="s">
        <v>267</v>
      </c>
      <c r="K63" s="6" t="s">
        <v>297</v>
      </c>
      <c r="L63" s="4" t="s">
        <v>94</v>
      </c>
      <c r="M63" s="10">
        <v>8000</v>
      </c>
      <c r="N63" s="4" t="s">
        <v>302</v>
      </c>
      <c r="O63" s="10">
        <v>8839.0400000000009</v>
      </c>
      <c r="P63" s="4" t="s">
        <v>302</v>
      </c>
      <c r="Q63">
        <v>0</v>
      </c>
      <c r="R63">
        <v>0</v>
      </c>
      <c r="S63">
        <v>11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4" t="s">
        <v>218</v>
      </c>
      <c r="AE63" s="5">
        <v>42820</v>
      </c>
      <c r="AF63" s="5">
        <v>42820</v>
      </c>
    </row>
    <row r="64" spans="1:32" x14ac:dyDescent="0.25">
      <c r="A64" s="4">
        <v>2017</v>
      </c>
      <c r="B64" s="5">
        <v>42887</v>
      </c>
      <c r="C64" s="5">
        <v>42916</v>
      </c>
      <c r="D64" s="4" t="s">
        <v>92</v>
      </c>
      <c r="E64" s="6" t="s">
        <v>221</v>
      </c>
      <c r="F64" s="6" t="s">
        <v>221</v>
      </c>
      <c r="G64" s="6" t="s">
        <v>241</v>
      </c>
      <c r="H64" s="6" t="s">
        <v>221</v>
      </c>
      <c r="I64" s="6" t="s">
        <v>257</v>
      </c>
      <c r="J64" s="6" t="s">
        <v>267</v>
      </c>
      <c r="K64" s="6" t="s">
        <v>276</v>
      </c>
      <c r="L64" s="4" t="s">
        <v>94</v>
      </c>
      <c r="M64" s="10">
        <v>10000</v>
      </c>
      <c r="N64" s="4" t="s">
        <v>302</v>
      </c>
      <c r="O64" s="10">
        <v>11324.36</v>
      </c>
      <c r="P64" s="4" t="s">
        <v>302</v>
      </c>
      <c r="Q64">
        <v>0</v>
      </c>
      <c r="R64">
        <v>0</v>
      </c>
      <c r="S64">
        <v>12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4" t="s">
        <v>218</v>
      </c>
      <c r="AE64" s="5">
        <v>42820</v>
      </c>
      <c r="AF64" s="5">
        <v>42820</v>
      </c>
    </row>
    <row r="65" spans="1:32" x14ac:dyDescent="0.25">
      <c r="A65" s="4">
        <v>2017</v>
      </c>
      <c r="B65" s="5">
        <v>42887</v>
      </c>
      <c r="C65" s="5">
        <v>42916</v>
      </c>
      <c r="D65" s="4" t="s">
        <v>92</v>
      </c>
      <c r="E65" s="6" t="s">
        <v>219</v>
      </c>
      <c r="F65" s="6" t="s">
        <v>231</v>
      </c>
      <c r="G65" s="6" t="s">
        <v>239</v>
      </c>
      <c r="H65" s="6" t="s">
        <v>219</v>
      </c>
      <c r="I65" s="6" t="s">
        <v>255</v>
      </c>
      <c r="J65" s="6" t="s">
        <v>264</v>
      </c>
      <c r="K65" s="6" t="s">
        <v>274</v>
      </c>
      <c r="L65" s="4" t="s">
        <v>94</v>
      </c>
      <c r="M65" s="10">
        <v>10000</v>
      </c>
      <c r="N65" s="4" t="s">
        <v>302</v>
      </c>
      <c r="O65" s="10">
        <v>11324.36</v>
      </c>
      <c r="P65" s="4" t="s">
        <v>302</v>
      </c>
      <c r="Q65">
        <v>0</v>
      </c>
      <c r="R65">
        <v>0</v>
      </c>
      <c r="S65">
        <v>13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4" t="s">
        <v>218</v>
      </c>
      <c r="AE65" s="5">
        <v>42820</v>
      </c>
      <c r="AF65" s="5">
        <v>42820</v>
      </c>
    </row>
    <row r="66" spans="1:32" x14ac:dyDescent="0.25">
      <c r="A66" s="4">
        <v>2017</v>
      </c>
      <c r="B66" s="5">
        <v>42887</v>
      </c>
      <c r="C66" s="5">
        <v>42916</v>
      </c>
      <c r="D66" s="4" t="s">
        <v>92</v>
      </c>
      <c r="E66" s="6" t="s">
        <v>214</v>
      </c>
      <c r="F66" s="6" t="s">
        <v>301</v>
      </c>
      <c r="G66" s="6" t="s">
        <v>228</v>
      </c>
      <c r="H66" s="6" t="s">
        <v>245</v>
      </c>
      <c r="I66" s="6" t="s">
        <v>251</v>
      </c>
      <c r="J66" s="6" t="s">
        <v>262</v>
      </c>
      <c r="K66" s="6" t="s">
        <v>272</v>
      </c>
      <c r="L66" s="4" t="s">
        <v>94</v>
      </c>
      <c r="M66" s="10">
        <v>6000</v>
      </c>
      <c r="N66" s="4" t="s">
        <v>302</v>
      </c>
      <c r="O66" s="10">
        <v>6499.01</v>
      </c>
      <c r="P66" s="4" t="s">
        <v>302</v>
      </c>
      <c r="Q66">
        <v>0</v>
      </c>
      <c r="R66">
        <v>0</v>
      </c>
      <c r="S66">
        <v>14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4" t="s">
        <v>218</v>
      </c>
      <c r="AE66" s="5">
        <v>42820</v>
      </c>
      <c r="AF66" s="5">
        <v>42820</v>
      </c>
    </row>
    <row r="67" spans="1:32" x14ac:dyDescent="0.25">
      <c r="A67" s="4">
        <v>2017</v>
      </c>
      <c r="B67" s="5">
        <v>42887</v>
      </c>
      <c r="C67" s="5">
        <v>42916</v>
      </c>
      <c r="D67" s="4" t="s">
        <v>92</v>
      </c>
      <c r="E67" s="6" t="s">
        <v>215</v>
      </c>
      <c r="F67" s="6" t="s">
        <v>227</v>
      </c>
      <c r="G67" s="6" t="s">
        <v>235</v>
      </c>
      <c r="H67" s="6" t="s">
        <v>245</v>
      </c>
      <c r="I67" s="6" t="s">
        <v>250</v>
      </c>
      <c r="J67" s="6" t="s">
        <v>261</v>
      </c>
      <c r="K67" s="6" t="s">
        <v>271</v>
      </c>
      <c r="L67" s="4" t="s">
        <v>94</v>
      </c>
      <c r="M67" s="10">
        <v>6000</v>
      </c>
      <c r="N67" s="4" t="s">
        <v>302</v>
      </c>
      <c r="O67" s="10">
        <v>6499.02</v>
      </c>
      <c r="P67" s="4" t="s">
        <v>302</v>
      </c>
      <c r="Q67">
        <v>0</v>
      </c>
      <c r="R67">
        <v>0</v>
      </c>
      <c r="S67">
        <v>15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4" t="s">
        <v>218</v>
      </c>
      <c r="AE67" s="5">
        <v>42820</v>
      </c>
      <c r="AF67" s="5">
        <v>42820</v>
      </c>
    </row>
    <row r="68" spans="1:32" x14ac:dyDescent="0.25">
      <c r="A68" s="4">
        <v>2017</v>
      </c>
      <c r="B68" s="5">
        <v>42887</v>
      </c>
      <c r="C68" s="5">
        <v>42916</v>
      </c>
      <c r="D68" s="4" t="s">
        <v>92</v>
      </c>
      <c r="E68" s="6" t="s">
        <v>214</v>
      </c>
      <c r="F68" s="6" t="s">
        <v>226</v>
      </c>
      <c r="G68" s="6" t="s">
        <v>234</v>
      </c>
      <c r="H68" s="6" t="s">
        <v>245</v>
      </c>
      <c r="I68" s="6" t="s">
        <v>249</v>
      </c>
      <c r="J68" s="6" t="s">
        <v>260</v>
      </c>
      <c r="K68" s="6" t="s">
        <v>270</v>
      </c>
      <c r="L68" s="4" t="s">
        <v>94</v>
      </c>
      <c r="M68" s="10">
        <v>6000</v>
      </c>
      <c r="N68" s="4" t="s">
        <v>302</v>
      </c>
      <c r="O68" s="10">
        <v>6499.02</v>
      </c>
      <c r="P68" s="4" t="s">
        <v>302</v>
      </c>
      <c r="Q68">
        <v>0</v>
      </c>
      <c r="R68">
        <v>0</v>
      </c>
      <c r="S68">
        <v>16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4" t="s">
        <v>218</v>
      </c>
      <c r="AE68" s="5">
        <v>42820</v>
      </c>
      <c r="AF68" s="5">
        <v>42820</v>
      </c>
    </row>
    <row r="69" spans="1:32" x14ac:dyDescent="0.25">
      <c r="A69" s="4">
        <v>2017</v>
      </c>
      <c r="B69" s="5">
        <v>42887</v>
      </c>
      <c r="C69" s="5">
        <v>42916</v>
      </c>
      <c r="D69" s="4" t="s">
        <v>92</v>
      </c>
      <c r="E69" s="6" t="s">
        <v>304</v>
      </c>
      <c r="F69" s="6" t="s">
        <v>304</v>
      </c>
      <c r="G69" s="6" t="s">
        <v>320</v>
      </c>
      <c r="H69" s="6" t="s">
        <v>304</v>
      </c>
      <c r="I69" s="6" t="s">
        <v>306</v>
      </c>
      <c r="J69" s="6" t="s">
        <v>307</v>
      </c>
      <c r="K69" s="6" t="s">
        <v>278</v>
      </c>
      <c r="L69" t="s">
        <v>94</v>
      </c>
      <c r="M69" s="10">
        <v>6000</v>
      </c>
      <c r="N69" s="4" t="s">
        <v>302</v>
      </c>
      <c r="O69" s="10">
        <v>6499.02</v>
      </c>
      <c r="P69" s="4" t="s">
        <v>302</v>
      </c>
      <c r="Q69">
        <v>0</v>
      </c>
      <c r="R69">
        <v>0</v>
      </c>
      <c r="S69">
        <v>17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4" t="s">
        <v>218</v>
      </c>
      <c r="AE69" s="5">
        <v>42820</v>
      </c>
      <c r="AF69" s="5">
        <v>42820</v>
      </c>
    </row>
    <row r="70" spans="1:32" x14ac:dyDescent="0.25">
      <c r="A70" s="4">
        <v>2017</v>
      </c>
      <c r="B70" s="5">
        <v>42887</v>
      </c>
      <c r="C70" s="5">
        <v>42916</v>
      </c>
      <c r="D70" s="4" t="s">
        <v>92</v>
      </c>
      <c r="E70" s="6" t="s">
        <v>214</v>
      </c>
      <c r="F70" s="6" t="s">
        <v>301</v>
      </c>
      <c r="G70" s="6" t="s">
        <v>228</v>
      </c>
      <c r="H70" s="6" t="s">
        <v>245</v>
      </c>
      <c r="I70" s="6" t="s">
        <v>308</v>
      </c>
      <c r="J70" s="6" t="s">
        <v>309</v>
      </c>
      <c r="K70" s="6" t="s">
        <v>310</v>
      </c>
      <c r="L70" t="s">
        <v>94</v>
      </c>
      <c r="M70" s="10">
        <v>6000</v>
      </c>
      <c r="N70" s="4" t="s">
        <v>302</v>
      </c>
      <c r="O70" s="10">
        <v>6499.02</v>
      </c>
      <c r="P70" s="4" t="s">
        <v>302</v>
      </c>
      <c r="Q70">
        <v>0</v>
      </c>
      <c r="R70">
        <v>0</v>
      </c>
      <c r="S70">
        <v>18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4" t="s">
        <v>218</v>
      </c>
      <c r="AE70" s="5">
        <v>42820</v>
      </c>
      <c r="AF70" s="5">
        <v>42820</v>
      </c>
    </row>
    <row r="71" spans="1:32" x14ac:dyDescent="0.25">
      <c r="A71" s="6">
        <v>2017</v>
      </c>
      <c r="B71" s="5">
        <v>42887</v>
      </c>
      <c r="C71" s="5">
        <v>42916</v>
      </c>
      <c r="D71" s="6" t="s">
        <v>92</v>
      </c>
      <c r="E71" s="6" t="s">
        <v>216</v>
      </c>
      <c r="F71" s="6" t="s">
        <v>216</v>
      </c>
      <c r="G71" s="6" t="s">
        <v>236</v>
      </c>
      <c r="H71" s="6" t="s">
        <v>216</v>
      </c>
      <c r="I71" s="6" t="s">
        <v>315</v>
      </c>
      <c r="J71" s="6" t="s">
        <v>316</v>
      </c>
      <c r="K71" s="6" t="s">
        <v>262</v>
      </c>
      <c r="L71" t="s">
        <v>93</v>
      </c>
      <c r="M71" s="10">
        <v>6000</v>
      </c>
      <c r="N71" s="6" t="s">
        <v>302</v>
      </c>
      <c r="O71" s="10">
        <v>6499.01</v>
      </c>
      <c r="P71" s="6" t="s">
        <v>302</v>
      </c>
      <c r="Q71" s="6">
        <v>0</v>
      </c>
      <c r="R71" s="6">
        <v>0</v>
      </c>
      <c r="S71">
        <v>19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4" t="s">
        <v>218</v>
      </c>
      <c r="AE71" s="5">
        <v>42820</v>
      </c>
      <c r="AF71" s="5">
        <v>42820</v>
      </c>
    </row>
    <row r="72" spans="1:32" x14ac:dyDescent="0.25">
      <c r="A72" s="6">
        <v>2017</v>
      </c>
      <c r="B72" s="5">
        <v>42887</v>
      </c>
      <c r="C72" s="5">
        <v>42916</v>
      </c>
      <c r="D72" s="6" t="s">
        <v>92</v>
      </c>
      <c r="E72" s="6" t="s">
        <v>312</v>
      </c>
      <c r="F72" s="6" t="s">
        <v>313</v>
      </c>
      <c r="G72" s="6" t="s">
        <v>311</v>
      </c>
      <c r="H72" s="6" t="s">
        <v>314</v>
      </c>
      <c r="I72" s="6" t="s">
        <v>293</v>
      </c>
      <c r="J72" s="6" t="s">
        <v>284</v>
      </c>
      <c r="K72" s="6" t="s">
        <v>294</v>
      </c>
      <c r="L72" t="s">
        <v>94</v>
      </c>
      <c r="M72" s="10">
        <v>9000</v>
      </c>
      <c r="N72" s="6" t="s">
        <v>302</v>
      </c>
      <c r="O72" s="10">
        <v>10057.36</v>
      </c>
      <c r="P72" s="6" t="s">
        <v>302</v>
      </c>
      <c r="Q72" s="6">
        <v>0</v>
      </c>
      <c r="R72" s="6">
        <v>0</v>
      </c>
      <c r="S72">
        <v>20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>
        <v>0</v>
      </c>
      <c r="AB72">
        <v>0</v>
      </c>
      <c r="AC72">
        <v>0</v>
      </c>
      <c r="AD72" s="4" t="s">
        <v>218</v>
      </c>
      <c r="AE72" s="5">
        <v>42820</v>
      </c>
      <c r="AF72" s="5">
        <v>42820</v>
      </c>
    </row>
    <row r="73" spans="1:32" x14ac:dyDescent="0.25">
      <c r="A73" s="6">
        <v>2017</v>
      </c>
      <c r="B73" s="5">
        <v>42887</v>
      </c>
      <c r="C73" s="5">
        <v>42916</v>
      </c>
      <c r="D73" s="6" t="s">
        <v>92</v>
      </c>
      <c r="E73" s="6" t="s">
        <v>321</v>
      </c>
      <c r="F73" s="6" t="s">
        <v>321</v>
      </c>
      <c r="G73" s="6" t="s">
        <v>322</v>
      </c>
      <c r="H73" s="6" t="s">
        <v>321</v>
      </c>
      <c r="I73" s="6" t="s">
        <v>317</v>
      </c>
      <c r="J73" s="6" t="s">
        <v>318</v>
      </c>
      <c r="K73" s="6" t="s">
        <v>319</v>
      </c>
      <c r="L73" t="s">
        <v>94</v>
      </c>
      <c r="M73" s="10">
        <v>6000</v>
      </c>
      <c r="N73" s="6" t="s">
        <v>302</v>
      </c>
      <c r="O73" s="10">
        <v>6499.01</v>
      </c>
      <c r="P73" s="6" t="s">
        <v>302</v>
      </c>
      <c r="Q73" s="6">
        <v>0</v>
      </c>
      <c r="R73" s="6">
        <v>0</v>
      </c>
      <c r="S73">
        <v>21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 t="s">
        <v>218</v>
      </c>
      <c r="AE73" s="5">
        <v>42820</v>
      </c>
      <c r="AF73" s="5">
        <v>42820</v>
      </c>
    </row>
    <row r="74" spans="1:32" x14ac:dyDescent="0.25">
      <c r="A74" s="6">
        <v>2017</v>
      </c>
      <c r="B74" s="5">
        <v>42887</v>
      </c>
      <c r="C74" s="5">
        <v>42916</v>
      </c>
      <c r="D74" s="6" t="s">
        <v>92</v>
      </c>
      <c r="E74" s="6" t="s">
        <v>321</v>
      </c>
      <c r="F74" s="6" t="s">
        <v>321</v>
      </c>
      <c r="G74" s="6" t="s">
        <v>322</v>
      </c>
      <c r="H74" s="6" t="s">
        <v>321</v>
      </c>
      <c r="I74" s="6" t="s">
        <v>298</v>
      </c>
      <c r="J74" s="6" t="s">
        <v>299</v>
      </c>
      <c r="K74" s="6" t="s">
        <v>300</v>
      </c>
      <c r="L74" t="s">
        <v>94</v>
      </c>
      <c r="M74" s="10">
        <v>10000</v>
      </c>
      <c r="N74" s="6" t="s">
        <v>302</v>
      </c>
      <c r="O74" s="10">
        <v>11324.36</v>
      </c>
      <c r="P74" s="6" t="s">
        <v>302</v>
      </c>
      <c r="Q74" s="6">
        <v>0</v>
      </c>
      <c r="R74" s="6">
        <v>0</v>
      </c>
      <c r="S74">
        <v>22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 t="s">
        <v>218</v>
      </c>
      <c r="AE74" s="5">
        <v>42820</v>
      </c>
      <c r="AF74" s="5">
        <v>42820</v>
      </c>
    </row>
    <row r="75" spans="1:32" x14ac:dyDescent="0.25">
      <c r="A75" s="6">
        <v>2017</v>
      </c>
      <c r="B75" s="5">
        <v>42887</v>
      </c>
      <c r="C75" s="5">
        <v>42916</v>
      </c>
      <c r="D75" s="6" t="s">
        <v>92</v>
      </c>
      <c r="E75" s="6" t="s">
        <v>216</v>
      </c>
      <c r="F75" s="6" t="s">
        <v>216</v>
      </c>
      <c r="G75" s="6" t="s">
        <v>236</v>
      </c>
      <c r="H75" s="6" t="s">
        <v>216</v>
      </c>
      <c r="I75" s="6" t="s">
        <v>315</v>
      </c>
      <c r="J75" s="6" t="s">
        <v>316</v>
      </c>
      <c r="K75" s="6" t="s">
        <v>262</v>
      </c>
      <c r="L75" t="s">
        <v>93</v>
      </c>
      <c r="M75" s="10">
        <v>6000</v>
      </c>
      <c r="N75" s="6" t="s">
        <v>302</v>
      </c>
      <c r="O75" s="10">
        <v>6499.01</v>
      </c>
      <c r="P75" s="6" t="s">
        <v>302</v>
      </c>
      <c r="Q75" s="6">
        <v>0</v>
      </c>
      <c r="R75" s="6">
        <v>0</v>
      </c>
      <c r="S75">
        <v>23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 t="s">
        <v>218</v>
      </c>
      <c r="AE75" s="5">
        <v>42820</v>
      </c>
      <c r="AF75" s="5">
        <v>42820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9" workbookViewId="0">
      <selection activeCell="C62" sqref="C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303</v>
      </c>
      <c r="C4" s="10">
        <v>16000</v>
      </c>
      <c r="D4" s="10">
        <v>18954.060000000001</v>
      </c>
      <c r="E4" t="s">
        <v>302</v>
      </c>
      <c r="F4" t="s">
        <v>325</v>
      </c>
    </row>
    <row r="5" spans="1:6" x14ac:dyDescent="0.25">
      <c r="A5">
        <v>2</v>
      </c>
      <c r="B5" s="4" t="s">
        <v>303</v>
      </c>
      <c r="C5" s="10">
        <v>6000</v>
      </c>
      <c r="D5" s="10">
        <v>6499.01</v>
      </c>
      <c r="E5" s="4" t="s">
        <v>302</v>
      </c>
      <c r="F5" s="6" t="s">
        <v>325</v>
      </c>
    </row>
    <row r="6" spans="1:6" x14ac:dyDescent="0.25">
      <c r="A6">
        <v>3</v>
      </c>
      <c r="B6" s="4" t="s">
        <v>303</v>
      </c>
      <c r="C6" s="10">
        <v>8000</v>
      </c>
      <c r="D6" s="10">
        <v>8839.0400000000009</v>
      </c>
      <c r="E6" s="4" t="s">
        <v>302</v>
      </c>
      <c r="F6" s="6" t="s">
        <v>325</v>
      </c>
    </row>
    <row r="7" spans="1:6" x14ac:dyDescent="0.25">
      <c r="A7">
        <v>4</v>
      </c>
      <c r="B7" s="4" t="s">
        <v>303</v>
      </c>
      <c r="C7" s="10">
        <v>8000</v>
      </c>
      <c r="D7" s="10">
        <v>8839.0400000000009</v>
      </c>
      <c r="E7" s="4" t="s">
        <v>302</v>
      </c>
      <c r="F7" s="6" t="s">
        <v>325</v>
      </c>
    </row>
    <row r="8" spans="1:6" x14ac:dyDescent="0.25">
      <c r="A8">
        <v>5</v>
      </c>
      <c r="B8" s="4" t="s">
        <v>303</v>
      </c>
      <c r="C8" s="10">
        <v>4500</v>
      </c>
      <c r="D8" s="10">
        <v>4922.71</v>
      </c>
      <c r="E8" s="4" t="s">
        <v>302</v>
      </c>
      <c r="F8" s="6" t="s">
        <v>325</v>
      </c>
    </row>
    <row r="9" spans="1:6" x14ac:dyDescent="0.25">
      <c r="A9">
        <v>6</v>
      </c>
      <c r="B9" s="4" t="s">
        <v>303</v>
      </c>
      <c r="C9" s="10">
        <v>3766</v>
      </c>
      <c r="D9" s="10">
        <v>4000</v>
      </c>
      <c r="E9" s="4" t="s">
        <v>302</v>
      </c>
      <c r="F9" s="6" t="s">
        <v>325</v>
      </c>
    </row>
    <row r="10" spans="1:6" x14ac:dyDescent="0.25">
      <c r="A10">
        <v>7</v>
      </c>
      <c r="B10" s="4" t="s">
        <v>303</v>
      </c>
      <c r="C10" s="10">
        <v>10000</v>
      </c>
      <c r="D10" s="10">
        <v>11324.36</v>
      </c>
      <c r="E10" s="4" t="s">
        <v>302</v>
      </c>
      <c r="F10" s="6" t="s">
        <v>325</v>
      </c>
    </row>
    <row r="11" spans="1:6" x14ac:dyDescent="0.25">
      <c r="A11">
        <v>8</v>
      </c>
      <c r="B11" s="4" t="s">
        <v>303</v>
      </c>
      <c r="C11" s="10">
        <v>2375</v>
      </c>
      <c r="D11" s="10">
        <v>2513.96</v>
      </c>
      <c r="E11" s="4" t="s">
        <v>302</v>
      </c>
      <c r="F11" s="6" t="s">
        <v>325</v>
      </c>
    </row>
    <row r="12" spans="1:6" x14ac:dyDescent="0.25">
      <c r="A12">
        <v>9</v>
      </c>
      <c r="B12" s="4" t="s">
        <v>303</v>
      </c>
      <c r="C12" s="10">
        <v>22000</v>
      </c>
      <c r="D12" s="10">
        <v>26755.68</v>
      </c>
      <c r="E12" s="4" t="s">
        <v>302</v>
      </c>
      <c r="F12" s="6" t="s">
        <v>325</v>
      </c>
    </row>
    <row r="13" spans="1:6" x14ac:dyDescent="0.25">
      <c r="A13">
        <v>10</v>
      </c>
      <c r="B13" s="4" t="s">
        <v>303</v>
      </c>
      <c r="C13" s="10">
        <v>10000</v>
      </c>
      <c r="D13" s="10">
        <v>11324.36</v>
      </c>
      <c r="E13" s="4" t="s">
        <v>302</v>
      </c>
      <c r="F13" s="6" t="s">
        <v>325</v>
      </c>
    </row>
    <row r="14" spans="1:6" x14ac:dyDescent="0.25">
      <c r="A14">
        <v>11</v>
      </c>
      <c r="B14" s="4" t="s">
        <v>303</v>
      </c>
      <c r="C14" s="10">
        <v>4500</v>
      </c>
      <c r="D14" s="10">
        <v>4254.84</v>
      </c>
      <c r="E14" s="4" t="s">
        <v>302</v>
      </c>
      <c r="F14" s="6" t="s">
        <v>325</v>
      </c>
    </row>
    <row r="15" spans="1:6" x14ac:dyDescent="0.25">
      <c r="A15">
        <v>12</v>
      </c>
      <c r="B15" s="4" t="s">
        <v>303</v>
      </c>
      <c r="C15" s="10">
        <v>10000</v>
      </c>
      <c r="D15" s="10">
        <v>11324.36</v>
      </c>
      <c r="E15" s="4" t="s">
        <v>302</v>
      </c>
      <c r="F15" s="6" t="s">
        <v>325</v>
      </c>
    </row>
    <row r="16" spans="1:6" x14ac:dyDescent="0.25">
      <c r="A16">
        <v>13</v>
      </c>
      <c r="B16" s="4" t="s">
        <v>303</v>
      </c>
      <c r="C16" s="10">
        <v>10000</v>
      </c>
      <c r="D16" s="10">
        <v>11324.36</v>
      </c>
      <c r="E16" s="4" t="s">
        <v>302</v>
      </c>
      <c r="F16" s="6" t="s">
        <v>325</v>
      </c>
    </row>
    <row r="17" spans="1:6" x14ac:dyDescent="0.25">
      <c r="A17">
        <v>14</v>
      </c>
      <c r="B17" s="4" t="s">
        <v>303</v>
      </c>
      <c r="C17" s="10">
        <v>6000</v>
      </c>
      <c r="D17" s="10">
        <v>6499.01</v>
      </c>
      <c r="E17" s="4" t="s">
        <v>302</v>
      </c>
      <c r="F17" s="6" t="s">
        <v>325</v>
      </c>
    </row>
    <row r="18" spans="1:6" x14ac:dyDescent="0.25">
      <c r="A18">
        <v>15</v>
      </c>
      <c r="B18" s="4" t="s">
        <v>303</v>
      </c>
      <c r="C18" s="10">
        <v>6000</v>
      </c>
      <c r="D18" s="10">
        <v>6499.02</v>
      </c>
      <c r="E18" s="4" t="s">
        <v>302</v>
      </c>
      <c r="F18" s="6" t="s">
        <v>325</v>
      </c>
    </row>
    <row r="19" spans="1:6" x14ac:dyDescent="0.25">
      <c r="A19">
        <v>16</v>
      </c>
      <c r="B19" s="4" t="s">
        <v>303</v>
      </c>
      <c r="C19" s="10">
        <v>6000</v>
      </c>
      <c r="D19" s="10">
        <v>6499.02</v>
      </c>
      <c r="E19" s="4" t="s">
        <v>302</v>
      </c>
      <c r="F19" s="6" t="s">
        <v>325</v>
      </c>
    </row>
    <row r="20" spans="1:6" x14ac:dyDescent="0.25">
      <c r="A20">
        <v>17</v>
      </c>
      <c r="B20" s="4" t="s">
        <v>303</v>
      </c>
      <c r="C20" s="10">
        <v>6000</v>
      </c>
      <c r="D20" s="10">
        <v>6499.02</v>
      </c>
      <c r="E20" s="4" t="s">
        <v>302</v>
      </c>
      <c r="F20" s="6" t="s">
        <v>325</v>
      </c>
    </row>
    <row r="21" spans="1:6" x14ac:dyDescent="0.25">
      <c r="A21">
        <v>18</v>
      </c>
      <c r="B21" s="4" t="s">
        <v>303</v>
      </c>
      <c r="C21" s="10">
        <v>6000</v>
      </c>
      <c r="D21" s="10">
        <v>6499.02</v>
      </c>
      <c r="E21" s="4" t="s">
        <v>302</v>
      </c>
      <c r="F21" s="6" t="s">
        <v>325</v>
      </c>
    </row>
    <row r="22" spans="1:6" x14ac:dyDescent="0.25">
      <c r="A22">
        <v>19</v>
      </c>
      <c r="B22" s="4" t="s">
        <v>303</v>
      </c>
      <c r="C22" s="10">
        <v>4000</v>
      </c>
      <c r="D22" s="10">
        <v>4226.6400000000003</v>
      </c>
      <c r="E22" s="4" t="s">
        <v>302</v>
      </c>
      <c r="F22" s="6" t="s">
        <v>325</v>
      </c>
    </row>
    <row r="23" spans="1:6" x14ac:dyDescent="0.25">
      <c r="A23">
        <v>20</v>
      </c>
      <c r="B23" s="4" t="s">
        <v>303</v>
      </c>
      <c r="C23" s="10">
        <v>6000</v>
      </c>
      <c r="D23" s="10">
        <v>6499.02</v>
      </c>
      <c r="E23" s="4" t="s">
        <v>302</v>
      </c>
      <c r="F23" s="6" t="s">
        <v>325</v>
      </c>
    </row>
    <row r="24" spans="1:6" x14ac:dyDescent="0.25">
      <c r="A24">
        <v>21</v>
      </c>
      <c r="B24" s="4" t="s">
        <v>303</v>
      </c>
      <c r="C24" s="10">
        <v>6000</v>
      </c>
      <c r="D24" s="10">
        <v>6499.02</v>
      </c>
      <c r="E24" s="4" t="s">
        <v>302</v>
      </c>
      <c r="F24" s="6" t="s">
        <v>325</v>
      </c>
    </row>
    <row r="25" spans="1:6" x14ac:dyDescent="0.25">
      <c r="A25">
        <v>22</v>
      </c>
      <c r="B25" s="4" t="s">
        <v>303</v>
      </c>
      <c r="C25" s="10">
        <v>6000</v>
      </c>
      <c r="D25" s="10">
        <v>6499.02</v>
      </c>
      <c r="E25" s="4" t="s">
        <v>302</v>
      </c>
      <c r="F25" s="6" t="s">
        <v>325</v>
      </c>
    </row>
    <row r="26" spans="1:6" x14ac:dyDescent="0.25">
      <c r="A26">
        <v>23</v>
      </c>
      <c r="B26" s="4" t="s">
        <v>303</v>
      </c>
      <c r="C26" s="10">
        <v>6000</v>
      </c>
      <c r="D26" s="10">
        <v>6499.01</v>
      </c>
      <c r="E26" s="4" t="s">
        <v>302</v>
      </c>
      <c r="F26" s="6" t="s">
        <v>325</v>
      </c>
    </row>
    <row r="27" spans="1:6" x14ac:dyDescent="0.25">
      <c r="A27">
        <v>1</v>
      </c>
      <c r="B27" s="4" t="s">
        <v>303</v>
      </c>
      <c r="C27" s="10">
        <v>16000</v>
      </c>
      <c r="D27" s="10">
        <v>18954.060000000001</v>
      </c>
      <c r="E27" s="4" t="s">
        <v>302</v>
      </c>
      <c r="F27" s="4" t="s">
        <v>326</v>
      </c>
    </row>
    <row r="28" spans="1:6" x14ac:dyDescent="0.25">
      <c r="A28">
        <v>2</v>
      </c>
      <c r="B28" s="4" t="s">
        <v>303</v>
      </c>
      <c r="C28" s="10">
        <v>6000</v>
      </c>
      <c r="D28" s="10">
        <v>6499.01</v>
      </c>
      <c r="E28" s="4" t="s">
        <v>302</v>
      </c>
      <c r="F28" s="6" t="s">
        <v>326</v>
      </c>
    </row>
    <row r="29" spans="1:6" x14ac:dyDescent="0.25">
      <c r="A29">
        <v>3</v>
      </c>
      <c r="B29" s="4" t="s">
        <v>303</v>
      </c>
      <c r="C29" s="10">
        <v>10000</v>
      </c>
      <c r="D29" s="10">
        <v>11324.36</v>
      </c>
      <c r="E29" s="4" t="s">
        <v>302</v>
      </c>
      <c r="F29" s="6" t="s">
        <v>326</v>
      </c>
    </row>
    <row r="30" spans="1:6" x14ac:dyDescent="0.25">
      <c r="A30">
        <v>4</v>
      </c>
      <c r="B30" s="4" t="s">
        <v>303</v>
      </c>
      <c r="C30" s="10">
        <v>10000</v>
      </c>
      <c r="D30" s="10">
        <v>11324.36</v>
      </c>
      <c r="E30" s="4" t="s">
        <v>302</v>
      </c>
      <c r="F30" s="6" t="s">
        <v>326</v>
      </c>
    </row>
    <row r="31" spans="1:6" x14ac:dyDescent="0.25">
      <c r="A31">
        <v>5</v>
      </c>
      <c r="B31" s="4" t="s">
        <v>303</v>
      </c>
      <c r="C31" s="10">
        <v>6000</v>
      </c>
      <c r="D31" s="10">
        <v>6499.01</v>
      </c>
      <c r="E31" s="4" t="s">
        <v>302</v>
      </c>
      <c r="F31" s="6" t="s">
        <v>326</v>
      </c>
    </row>
    <row r="32" spans="1:6" x14ac:dyDescent="0.25">
      <c r="A32">
        <v>6</v>
      </c>
      <c r="B32" s="4" t="s">
        <v>303</v>
      </c>
      <c r="C32" s="10">
        <v>3766</v>
      </c>
      <c r="D32" s="10">
        <v>4000</v>
      </c>
      <c r="E32" s="4" t="s">
        <v>302</v>
      </c>
      <c r="F32" s="6" t="s">
        <v>326</v>
      </c>
    </row>
    <row r="33" spans="1:6" x14ac:dyDescent="0.25">
      <c r="A33">
        <v>7</v>
      </c>
      <c r="B33" s="4" t="s">
        <v>303</v>
      </c>
      <c r="C33" s="10">
        <v>10000</v>
      </c>
      <c r="D33" s="10">
        <v>11324.36</v>
      </c>
      <c r="E33" s="4" t="s">
        <v>302</v>
      </c>
      <c r="F33" s="6" t="s">
        <v>326</v>
      </c>
    </row>
    <row r="34" spans="1:6" x14ac:dyDescent="0.25">
      <c r="A34">
        <v>8</v>
      </c>
      <c r="B34" s="4" t="s">
        <v>303</v>
      </c>
      <c r="C34" s="10">
        <v>6000</v>
      </c>
      <c r="D34" s="10">
        <v>6499.01</v>
      </c>
      <c r="E34" s="4" t="s">
        <v>302</v>
      </c>
      <c r="F34" s="6" t="s">
        <v>326</v>
      </c>
    </row>
    <row r="35" spans="1:6" x14ac:dyDescent="0.25">
      <c r="A35">
        <v>9</v>
      </c>
      <c r="B35" s="4" t="s">
        <v>303</v>
      </c>
      <c r="C35" s="10">
        <v>22000</v>
      </c>
      <c r="D35" s="10">
        <v>26755.68</v>
      </c>
      <c r="E35" s="4" t="s">
        <v>302</v>
      </c>
      <c r="F35" s="6" t="s">
        <v>326</v>
      </c>
    </row>
    <row r="36" spans="1:6" x14ac:dyDescent="0.25">
      <c r="A36">
        <v>10</v>
      </c>
      <c r="B36" s="4" t="s">
        <v>303</v>
      </c>
      <c r="C36" s="10">
        <v>10000</v>
      </c>
      <c r="D36" s="10">
        <v>11324.36</v>
      </c>
      <c r="E36" s="4" t="s">
        <v>302</v>
      </c>
      <c r="F36" s="6" t="s">
        <v>326</v>
      </c>
    </row>
    <row r="37" spans="1:6" x14ac:dyDescent="0.25">
      <c r="A37">
        <v>11</v>
      </c>
      <c r="B37" s="4" t="s">
        <v>303</v>
      </c>
      <c r="C37" s="10">
        <v>6000</v>
      </c>
      <c r="D37" s="10">
        <v>6499.01</v>
      </c>
      <c r="E37" s="4" t="s">
        <v>302</v>
      </c>
      <c r="F37" s="6" t="s">
        <v>326</v>
      </c>
    </row>
    <row r="38" spans="1:6" x14ac:dyDescent="0.25">
      <c r="A38">
        <v>12</v>
      </c>
      <c r="B38" s="4" t="s">
        <v>303</v>
      </c>
      <c r="C38" s="10">
        <v>10000</v>
      </c>
      <c r="D38" s="10">
        <v>11324.36</v>
      </c>
      <c r="E38" s="4" t="s">
        <v>302</v>
      </c>
      <c r="F38" s="6" t="s">
        <v>326</v>
      </c>
    </row>
    <row r="39" spans="1:6" x14ac:dyDescent="0.25">
      <c r="A39">
        <v>13</v>
      </c>
      <c r="B39" s="4" t="s">
        <v>303</v>
      </c>
      <c r="C39" s="10">
        <v>10000</v>
      </c>
      <c r="D39" s="10">
        <v>11324.36</v>
      </c>
      <c r="E39" s="4" t="s">
        <v>302</v>
      </c>
      <c r="F39" s="6" t="s">
        <v>326</v>
      </c>
    </row>
    <row r="40" spans="1:6" x14ac:dyDescent="0.25">
      <c r="A40">
        <v>14</v>
      </c>
      <c r="B40" s="4" t="s">
        <v>303</v>
      </c>
      <c r="C40" s="10">
        <v>6000</v>
      </c>
      <c r="D40" s="10">
        <v>6499.01</v>
      </c>
      <c r="E40" s="4" t="s">
        <v>302</v>
      </c>
      <c r="F40" s="6" t="s">
        <v>326</v>
      </c>
    </row>
    <row r="41" spans="1:6" x14ac:dyDescent="0.25">
      <c r="A41">
        <v>15</v>
      </c>
      <c r="B41" s="4" t="s">
        <v>303</v>
      </c>
      <c r="C41" s="10">
        <v>6000</v>
      </c>
      <c r="D41" s="10">
        <v>6499.02</v>
      </c>
      <c r="E41" s="4" t="s">
        <v>302</v>
      </c>
      <c r="F41" s="6" t="s">
        <v>326</v>
      </c>
    </row>
    <row r="42" spans="1:6" x14ac:dyDescent="0.25">
      <c r="A42">
        <v>16</v>
      </c>
      <c r="B42" s="4" t="s">
        <v>303</v>
      </c>
      <c r="C42" s="10">
        <v>6000</v>
      </c>
      <c r="D42" s="10">
        <v>6499.02</v>
      </c>
      <c r="E42" s="4" t="s">
        <v>302</v>
      </c>
      <c r="F42" s="6" t="s">
        <v>326</v>
      </c>
    </row>
    <row r="43" spans="1:6" x14ac:dyDescent="0.25">
      <c r="A43">
        <v>17</v>
      </c>
      <c r="B43" s="4" t="s">
        <v>303</v>
      </c>
      <c r="C43" s="10">
        <v>6000</v>
      </c>
      <c r="D43" s="10">
        <v>6499.02</v>
      </c>
      <c r="E43" s="4" t="s">
        <v>302</v>
      </c>
      <c r="F43" s="6" t="s">
        <v>326</v>
      </c>
    </row>
    <row r="44" spans="1:6" x14ac:dyDescent="0.25">
      <c r="A44">
        <v>18</v>
      </c>
      <c r="B44" s="4" t="s">
        <v>303</v>
      </c>
      <c r="C44" s="10">
        <v>6000</v>
      </c>
      <c r="D44" s="10">
        <v>6499.02</v>
      </c>
      <c r="E44" s="4" t="s">
        <v>302</v>
      </c>
      <c r="F44" s="6" t="s">
        <v>326</v>
      </c>
    </row>
    <row r="45" spans="1:6" x14ac:dyDescent="0.25">
      <c r="A45">
        <v>19</v>
      </c>
      <c r="B45" s="4" t="s">
        <v>303</v>
      </c>
      <c r="C45" s="10">
        <v>4350</v>
      </c>
      <c r="D45" s="10">
        <v>4647.58</v>
      </c>
      <c r="E45" s="4" t="s">
        <v>302</v>
      </c>
      <c r="F45" s="6" t="s">
        <v>326</v>
      </c>
    </row>
    <row r="46" spans="1:6" x14ac:dyDescent="0.25">
      <c r="A46">
        <v>20</v>
      </c>
      <c r="B46" s="4" t="s">
        <v>303</v>
      </c>
      <c r="C46" s="10">
        <v>9000</v>
      </c>
      <c r="D46" s="10">
        <v>10057.36</v>
      </c>
      <c r="E46" s="4" t="s">
        <v>302</v>
      </c>
      <c r="F46" s="6" t="s">
        <v>326</v>
      </c>
    </row>
    <row r="47" spans="1:6" x14ac:dyDescent="0.25">
      <c r="A47">
        <v>21</v>
      </c>
      <c r="B47" s="4" t="s">
        <v>303</v>
      </c>
      <c r="C47" s="10">
        <v>8000</v>
      </c>
      <c r="D47" s="10">
        <v>8839.0400000000009</v>
      </c>
      <c r="E47" s="4" t="s">
        <v>302</v>
      </c>
      <c r="F47" s="6" t="s">
        <v>326</v>
      </c>
    </row>
    <row r="48" spans="1:6" x14ac:dyDescent="0.25">
      <c r="A48">
        <v>22</v>
      </c>
      <c r="B48" s="4" t="s">
        <v>303</v>
      </c>
      <c r="C48" s="10">
        <v>9000</v>
      </c>
      <c r="D48" s="10">
        <v>10057.36</v>
      </c>
      <c r="E48" s="4" t="s">
        <v>302</v>
      </c>
      <c r="F48" s="6" t="s">
        <v>326</v>
      </c>
    </row>
    <row r="49" spans="1:6" x14ac:dyDescent="0.25">
      <c r="A49">
        <v>1</v>
      </c>
      <c r="B49" s="4" t="s">
        <v>303</v>
      </c>
      <c r="C49" s="10">
        <v>16000</v>
      </c>
      <c r="D49" s="10">
        <v>18954.060000000001</v>
      </c>
      <c r="E49" s="4" t="s">
        <v>302</v>
      </c>
      <c r="F49" s="5" t="s">
        <v>327</v>
      </c>
    </row>
    <row r="50" spans="1:6" x14ac:dyDescent="0.25">
      <c r="A50">
        <v>2</v>
      </c>
      <c r="B50" s="4" t="s">
        <v>303</v>
      </c>
      <c r="C50" s="10">
        <v>6000</v>
      </c>
      <c r="D50" s="10">
        <v>6499.01</v>
      </c>
      <c r="E50" s="4" t="s">
        <v>302</v>
      </c>
      <c r="F50" s="5" t="s">
        <v>327</v>
      </c>
    </row>
    <row r="51" spans="1:6" x14ac:dyDescent="0.25">
      <c r="A51">
        <v>3</v>
      </c>
      <c r="B51" s="4" t="s">
        <v>303</v>
      </c>
      <c r="C51" s="10">
        <v>16000</v>
      </c>
      <c r="D51" s="10">
        <v>18954.060000000001</v>
      </c>
      <c r="E51" s="4" t="s">
        <v>302</v>
      </c>
      <c r="F51" s="5" t="s">
        <v>327</v>
      </c>
    </row>
    <row r="52" spans="1:6" x14ac:dyDescent="0.25">
      <c r="A52">
        <v>4</v>
      </c>
      <c r="B52" s="4" t="s">
        <v>303</v>
      </c>
      <c r="C52" s="10">
        <v>16000</v>
      </c>
      <c r="D52" s="10">
        <v>18954.060000000001</v>
      </c>
      <c r="E52" s="4" t="s">
        <v>302</v>
      </c>
      <c r="F52" s="5" t="s">
        <v>327</v>
      </c>
    </row>
    <row r="53" spans="1:6" x14ac:dyDescent="0.25">
      <c r="A53">
        <v>5</v>
      </c>
      <c r="B53" s="4" t="s">
        <v>303</v>
      </c>
      <c r="C53" s="10">
        <v>8000</v>
      </c>
      <c r="D53" s="10">
        <v>8839.0400000000009</v>
      </c>
      <c r="E53" s="4" t="s">
        <v>302</v>
      </c>
      <c r="F53" s="5" t="s">
        <v>327</v>
      </c>
    </row>
    <row r="54" spans="1:6" x14ac:dyDescent="0.25">
      <c r="A54">
        <v>6</v>
      </c>
      <c r="B54" s="4" t="s">
        <v>303</v>
      </c>
      <c r="C54" s="10">
        <v>3766</v>
      </c>
      <c r="D54" s="10">
        <v>4000</v>
      </c>
      <c r="E54" s="4" t="s">
        <v>302</v>
      </c>
      <c r="F54" s="5" t="s">
        <v>327</v>
      </c>
    </row>
    <row r="55" spans="1:6" x14ac:dyDescent="0.25">
      <c r="A55">
        <v>7</v>
      </c>
      <c r="B55" s="4" t="s">
        <v>303</v>
      </c>
      <c r="C55" s="10">
        <v>10000</v>
      </c>
      <c r="D55" s="10">
        <v>11324.36</v>
      </c>
      <c r="E55" s="4" t="s">
        <v>302</v>
      </c>
      <c r="F55" s="5" t="s">
        <v>327</v>
      </c>
    </row>
    <row r="56" spans="1:6" x14ac:dyDescent="0.25">
      <c r="A56">
        <v>8</v>
      </c>
      <c r="B56" s="4" t="s">
        <v>303</v>
      </c>
      <c r="C56" s="10">
        <v>6000</v>
      </c>
      <c r="D56" s="10">
        <v>6499.01</v>
      </c>
      <c r="E56" s="4" t="s">
        <v>302</v>
      </c>
      <c r="F56" s="5" t="s">
        <v>327</v>
      </c>
    </row>
    <row r="57" spans="1:6" x14ac:dyDescent="0.25">
      <c r="A57">
        <v>9</v>
      </c>
      <c r="B57" s="4" t="s">
        <v>303</v>
      </c>
      <c r="C57" s="10">
        <v>22000</v>
      </c>
      <c r="D57" s="10">
        <v>26755.68</v>
      </c>
      <c r="E57" s="4" t="s">
        <v>302</v>
      </c>
      <c r="F57" s="5" t="s">
        <v>327</v>
      </c>
    </row>
    <row r="58" spans="1:6" x14ac:dyDescent="0.25">
      <c r="A58">
        <v>10</v>
      </c>
      <c r="B58" s="4" t="s">
        <v>303</v>
      </c>
      <c r="C58" s="10">
        <v>10000</v>
      </c>
      <c r="D58" s="10">
        <v>11324.36</v>
      </c>
      <c r="E58" s="4" t="s">
        <v>302</v>
      </c>
      <c r="F58" s="5" t="s">
        <v>327</v>
      </c>
    </row>
    <row r="59" spans="1:6" x14ac:dyDescent="0.25">
      <c r="A59">
        <v>11</v>
      </c>
      <c r="B59" s="4" t="s">
        <v>303</v>
      </c>
      <c r="C59" s="10">
        <v>8000</v>
      </c>
      <c r="D59" s="10">
        <v>8839.0400000000009</v>
      </c>
      <c r="E59" s="4" t="s">
        <v>302</v>
      </c>
      <c r="F59" s="5" t="s">
        <v>327</v>
      </c>
    </row>
    <row r="60" spans="1:6" x14ac:dyDescent="0.25">
      <c r="A60">
        <v>12</v>
      </c>
      <c r="B60" s="4" t="s">
        <v>303</v>
      </c>
      <c r="C60" s="10">
        <v>10000</v>
      </c>
      <c r="D60" s="10">
        <v>11324.36</v>
      </c>
      <c r="E60" s="4" t="s">
        <v>302</v>
      </c>
      <c r="F60" s="5" t="s">
        <v>327</v>
      </c>
    </row>
    <row r="61" spans="1:6" x14ac:dyDescent="0.25">
      <c r="A61">
        <v>13</v>
      </c>
      <c r="B61" s="4" t="s">
        <v>303</v>
      </c>
      <c r="C61" s="10">
        <v>10000</v>
      </c>
      <c r="D61" s="10">
        <v>11324.36</v>
      </c>
      <c r="E61" s="4" t="s">
        <v>302</v>
      </c>
      <c r="F61" s="5" t="s">
        <v>327</v>
      </c>
    </row>
    <row r="62" spans="1:6" x14ac:dyDescent="0.25">
      <c r="A62">
        <v>14</v>
      </c>
      <c r="B62" s="4" t="s">
        <v>303</v>
      </c>
      <c r="C62" s="10">
        <v>6000</v>
      </c>
      <c r="D62" s="10">
        <v>6499.01</v>
      </c>
      <c r="E62" s="4" t="s">
        <v>302</v>
      </c>
      <c r="F62" s="5" t="s">
        <v>327</v>
      </c>
    </row>
    <row r="63" spans="1:6" x14ac:dyDescent="0.25">
      <c r="A63">
        <v>15</v>
      </c>
      <c r="B63" s="4" t="s">
        <v>303</v>
      </c>
      <c r="C63" s="10">
        <v>6000</v>
      </c>
      <c r="D63" s="10">
        <v>6499.02</v>
      </c>
      <c r="E63" s="4" t="s">
        <v>302</v>
      </c>
      <c r="F63" s="5" t="s">
        <v>327</v>
      </c>
    </row>
    <row r="64" spans="1:6" x14ac:dyDescent="0.25">
      <c r="A64">
        <v>16</v>
      </c>
      <c r="B64" s="4" t="s">
        <v>303</v>
      </c>
      <c r="C64" s="10">
        <v>6000</v>
      </c>
      <c r="D64" s="10">
        <v>6499.02</v>
      </c>
      <c r="E64" s="4" t="s">
        <v>302</v>
      </c>
      <c r="F64" s="5" t="s">
        <v>327</v>
      </c>
    </row>
    <row r="65" spans="1:6" x14ac:dyDescent="0.25">
      <c r="A65">
        <v>17</v>
      </c>
      <c r="B65" s="4" t="s">
        <v>303</v>
      </c>
      <c r="C65" s="10">
        <v>6000</v>
      </c>
      <c r="D65" s="10">
        <v>6499.02</v>
      </c>
      <c r="E65" s="4" t="s">
        <v>302</v>
      </c>
      <c r="F65" s="5" t="s">
        <v>327</v>
      </c>
    </row>
    <row r="66" spans="1:6" x14ac:dyDescent="0.25">
      <c r="A66">
        <v>18</v>
      </c>
      <c r="B66" s="4" t="s">
        <v>303</v>
      </c>
      <c r="C66" s="10">
        <v>6000</v>
      </c>
      <c r="D66" s="10">
        <v>6499.02</v>
      </c>
      <c r="E66" s="4" t="s">
        <v>302</v>
      </c>
      <c r="F66" s="5" t="s">
        <v>327</v>
      </c>
    </row>
    <row r="67" spans="1:6" x14ac:dyDescent="0.25">
      <c r="A67">
        <v>19</v>
      </c>
      <c r="B67" s="6" t="s">
        <v>303</v>
      </c>
      <c r="C67" s="10">
        <v>6000</v>
      </c>
      <c r="D67" s="10">
        <v>6499.01</v>
      </c>
      <c r="E67" s="6" t="s">
        <v>302</v>
      </c>
      <c r="F67" s="5" t="s">
        <v>327</v>
      </c>
    </row>
    <row r="68" spans="1:6" x14ac:dyDescent="0.25">
      <c r="A68">
        <v>20</v>
      </c>
      <c r="B68" s="6" t="s">
        <v>303</v>
      </c>
      <c r="C68" s="10">
        <v>9000</v>
      </c>
      <c r="D68" s="10">
        <v>10057.36</v>
      </c>
      <c r="E68" s="6" t="s">
        <v>302</v>
      </c>
      <c r="F68" s="5" t="s">
        <v>327</v>
      </c>
    </row>
    <row r="69" spans="1:6" x14ac:dyDescent="0.25">
      <c r="A69">
        <v>21</v>
      </c>
      <c r="B69" s="6" t="s">
        <v>303</v>
      </c>
      <c r="C69" s="10">
        <v>6000</v>
      </c>
      <c r="D69" s="10">
        <v>6499.01</v>
      </c>
      <c r="E69" s="6" t="s">
        <v>302</v>
      </c>
      <c r="F69" s="5" t="s">
        <v>327</v>
      </c>
    </row>
    <row r="70" spans="1:6" x14ac:dyDescent="0.25">
      <c r="A70">
        <v>22</v>
      </c>
      <c r="B70" s="6" t="s">
        <v>303</v>
      </c>
      <c r="C70" s="10">
        <v>10000</v>
      </c>
      <c r="D70" s="10">
        <v>11324.36</v>
      </c>
      <c r="E70" s="6" t="s">
        <v>302</v>
      </c>
      <c r="F70" s="5" t="s">
        <v>327</v>
      </c>
    </row>
    <row r="71" spans="1:6" x14ac:dyDescent="0.25">
      <c r="A71">
        <v>23</v>
      </c>
      <c r="B71" s="6" t="s">
        <v>303</v>
      </c>
      <c r="C71" s="10">
        <v>6000</v>
      </c>
      <c r="D71" s="10">
        <v>6499.01</v>
      </c>
      <c r="E71" s="6" t="s">
        <v>302</v>
      </c>
      <c r="F71" s="5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Tabla_512394</vt:lpstr>
      <vt:lpstr>Tabla_512381</vt:lpstr>
      <vt:lpstr>Tabla_512395</vt:lpstr>
      <vt:lpstr>Tabla_512365</vt:lpstr>
      <vt:lpstr>Tabla_512385</vt:lpstr>
      <vt:lpstr>Tabla_512372</vt:lpstr>
      <vt:lpstr>Tabla_512382</vt:lpstr>
      <vt:lpstr>Tabla_512373</vt:lpstr>
      <vt:lpstr>Tabla_512374</vt:lpstr>
      <vt:lpstr>Tabla_512392</vt:lpstr>
      <vt:lpstr>Tabla_512396</vt:lpstr>
      <vt:lpstr>Tabla_512393</vt:lpstr>
      <vt:lpstr>Tabla_512397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2018-04-03T19:01:16Z</dcterms:created>
  <dcterms:modified xsi:type="dcterms:W3CDTF">2018-04-07T02:21:14Z</dcterms:modified>
</cp:coreProperties>
</file>